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epublicanaedu-my.sharepoint.com/personal/fnino_urepublicana_edu_co/Documents/CORPORACION UNIVERSITARIA REPUBLICANA/ADMINISTRATIVO/CONSULTORIO/"/>
    </mc:Choice>
  </mc:AlternateContent>
  <xr:revisionPtr revIDLastSave="0" documentId="8_{8DB91BD5-5688-416D-B085-A09FAA3EE0A5}" xr6:coauthVersionLast="37" xr6:coauthVersionMax="37" xr10:uidLastSave="{00000000-0000-0000-0000-000000000000}"/>
  <bookViews>
    <workbookView xWindow="0" yWindow="0" windowWidth="20565" windowHeight="8175" xr2:uid="{4CF5A934-7310-41EF-A4A7-7C9611F58AD6}"/>
  </bookViews>
  <sheets>
    <sheet name="Autorizados" sheetId="1" r:id="rId1"/>
    <sheet name="Autorizados con compromiso" sheetId="2" r:id="rId2"/>
    <sheet name="Hoja3" sheetId="3" r:id="rId3"/>
  </sheets>
  <definedNames>
    <definedName name="_xlnm._FilterDatabase" localSheetId="0" hidden="1">Autorizados!$A$1:$D$1</definedName>
    <definedName name="_xlnm._FilterDatabase" localSheetId="1" hidden="1">'Autorizados con compromiso'!$A$1:$C$69</definedName>
    <definedName name="_xlnm._FilterDatabase" localSheetId="2" hidden="1">Hoja3!$A$1:$C$1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<sst xmlns="http://schemas.openxmlformats.org/spreadsheetml/2006/main" count="713" uniqueCount="403">
  <si>
    <t>Nombre</t>
  </si>
  <si>
    <t xml:space="preserve">           Codigo</t>
  </si>
  <si>
    <t>Concepto</t>
  </si>
  <si>
    <t>BAQUERO ACUÑA DIEGO ALBERTO</t>
  </si>
  <si>
    <t>Autorizado</t>
  </si>
  <si>
    <t>ACEVEDO MARTINEZ CAMILO ANDRES</t>
  </si>
  <si>
    <t>AGUDELO PAJOY ANGIE KATHERINE</t>
  </si>
  <si>
    <t>BARBOSA JAIMES BELKIS ESTEFANIA</t>
  </si>
  <si>
    <t>BARRIOS GALEANO LAURA DANIELA</t>
  </si>
  <si>
    <t>BECERRA MORENO NICOLE VALENTINA</t>
  </si>
  <si>
    <t>BELTRAN RODRIGUEZ ANA MARIA</t>
  </si>
  <si>
    <t>CAMPOS RINCON NICOL BANESSA</t>
  </si>
  <si>
    <t>CÁRDENAS CASTAÑEDA YENNY NATALIA</t>
  </si>
  <si>
    <t>CARDENAS TORRES MARIA FERNANDA</t>
  </si>
  <si>
    <t>CASALLAS TACUMA LAURA SOFIA</t>
  </si>
  <si>
    <t xml:space="preserve">CASTILLO QUIROGA ANYELO DAVID </t>
  </si>
  <si>
    <t>CORTEZ PRIETO JUAN ESTEBAN</t>
  </si>
  <si>
    <t>ESTRADA VELLOJIM ASTRID JUDITH</t>
  </si>
  <si>
    <t>FORERO PAEZ JUAN SEBASTIAN</t>
  </si>
  <si>
    <t>FORERO SANCHEZ JEANNETH</t>
  </si>
  <si>
    <t>FRANCISCO JAVIER QUIROGA PÉREZ</t>
  </si>
  <si>
    <t xml:space="preserve">FRANCO AVENDAÑO WILLIAM ALEXANDER </t>
  </si>
  <si>
    <t>FUTINICO ACOSTA JULIETH STEFANIA</t>
  </si>
  <si>
    <t>GABALAN MAYORGA YUDY TATIANA</t>
  </si>
  <si>
    <t>GALEANO MORA GERALDINE</t>
  </si>
  <si>
    <t xml:space="preserve">GAONA RODRIGUEZ YUDY KATERINE </t>
  </si>
  <si>
    <t>GARCÍA CADAVID LAURA VALENTINA</t>
  </si>
  <si>
    <t xml:space="preserve">GARCIA DUQUE YINA MARCELA </t>
  </si>
  <si>
    <t>GARCIA RAMOS ZAYRA NATALIA</t>
  </si>
  <si>
    <t>GARIBELLO PULIDO JULIO CESAR</t>
  </si>
  <si>
    <t>GARZÓN GARCÍA DANY STIVEN</t>
  </si>
  <si>
    <t xml:space="preserve">GIRALDO VALENCIA EVELIN NICOL </t>
  </si>
  <si>
    <t>GOMEZ ERAZO SARA ANDREINA</t>
  </si>
  <si>
    <t>GÓMEZ GARZÓN ALEXANDRA MARISOL</t>
  </si>
  <si>
    <t>GONZÀLEZ GÀMEZ CARLOS ANDRES</t>
  </si>
  <si>
    <t>GONZALEZ OLIVARES YENNY ALEXANDRA</t>
  </si>
  <si>
    <t>GONZÁLEZ VANEGAS KAREN VIVIANA</t>
  </si>
  <si>
    <t>GONZALEZ VILLA JHON FREDY</t>
  </si>
  <si>
    <t xml:space="preserve">GUALTEROS VARGAS WENDY GERALDINE </t>
  </si>
  <si>
    <t>GUARNIZO PINZON DANY LORENA</t>
  </si>
  <si>
    <t>GUERRERO QUIROGA LAURA CONSTANZA</t>
  </si>
  <si>
    <t>GUIO FORERO ANGELA GISELL</t>
  </si>
  <si>
    <t xml:space="preserve">HERRERA CELIS ISIS DANIELA </t>
  </si>
  <si>
    <t>HERRERA GÓMEZ BRIGITTE VANESSA</t>
  </si>
  <si>
    <t>HERRERA LOPEZ FABIAN</t>
  </si>
  <si>
    <t>HURTADO GARCIA CHRISTIAN ANDRES</t>
  </si>
  <si>
    <t xml:space="preserve">JIMENEZ GUALDRON GERLADINE </t>
  </si>
  <si>
    <t>JONATAN JULIO LOPEZ</t>
  </si>
  <si>
    <t>JUAN DIEGO RAMÓN</t>
  </si>
  <si>
    <t>LADINO PACACNHIQUE EDWIN FERNANDO</t>
  </si>
  <si>
    <t>LAURA GONZALEZ YATE</t>
  </si>
  <si>
    <t>LEIDY JULIETH ACOSTA PINZON</t>
  </si>
  <si>
    <t xml:space="preserve">LESMES VALLEJO NELSON EDUARDO </t>
  </si>
  <si>
    <t xml:space="preserve">LOPEZ ESPINOSA </t>
  </si>
  <si>
    <t>LOTA CORREDOR SANDRA JACQUELINE</t>
  </si>
  <si>
    <t>LOZANO SEGURA JULIETH XIMENA</t>
  </si>
  <si>
    <t>LUGO GUTIERREZ JONH ARVEY</t>
  </si>
  <si>
    <t xml:space="preserve">MACÍAS MEDINA INGRID KATHERINE </t>
  </si>
  <si>
    <t xml:space="preserve">MARIN CORDOBA LADY JHOJANA </t>
  </si>
  <si>
    <t xml:space="preserve">MARTÍNEZ CÁRDENAS ALEJANDRO </t>
  </si>
  <si>
    <t>MIRANDA SANTAMARIA HANNA</t>
  </si>
  <si>
    <t>MONROY RODRIGUEZ SERGIO ANDRES</t>
  </si>
  <si>
    <t>MORA MEDINA JIMMY ENRIQUE</t>
  </si>
  <si>
    <t>MORALES SERNA LICETH TATIAN</t>
  </si>
  <si>
    <t>MORENO APONTE MARÍA PAULA</t>
  </si>
  <si>
    <t xml:space="preserve">MORENO MANOSALVA EDWIN ANTONIO </t>
  </si>
  <si>
    <t>MORENO RAMIREZ HENNY JHANET</t>
  </si>
  <si>
    <t xml:space="preserve">MORENO SANTANDER YURANI NAYARLY </t>
  </si>
  <si>
    <t>MORENO VALERO HELMUT SANTIAGO</t>
  </si>
  <si>
    <t xml:space="preserve">MORENO VILALOBOS BRITNY MADELEYN </t>
  </si>
  <si>
    <t>MURILLO GOMEZ JUAN CAMILO</t>
  </si>
  <si>
    <t>NICOLL GARCIA MARTINEZ</t>
  </si>
  <si>
    <t>NOVOA DIAZ ALEJANDRA</t>
  </si>
  <si>
    <t>OCHOA CASTAÑEDA JENNIFER ANDREA</t>
  </si>
  <si>
    <t xml:space="preserve">OLIVARES LOZANO MARIA PAULA </t>
  </si>
  <si>
    <t>OROZCO RUBIANO JESÚS ANDRÉS</t>
  </si>
  <si>
    <t>ORTEGA GUERRA JENNIFER JULIETH</t>
  </si>
  <si>
    <t>OSPINA QUINTERO FREDY</t>
  </si>
  <si>
    <t>OTALORA INGRID LISETH</t>
  </si>
  <si>
    <t>PABON MORA LAURA CAMILA</t>
  </si>
  <si>
    <t>PAN BENAVIDES WALTER OFREY</t>
  </si>
  <si>
    <t>PEÑATA ESPITIA DANIELA</t>
  </si>
  <si>
    <t xml:space="preserve">PEÑUELA BELTRÁN CARLOS ESTEBAN </t>
  </si>
  <si>
    <t>PEREZ OTALORA YOSBAN CAMILO</t>
  </si>
  <si>
    <t>PINZON ARIAS ANDRES ELOY</t>
  </si>
  <si>
    <t>PINZÓN GÓMEZ LADY GERALDINE</t>
  </si>
  <si>
    <t xml:space="preserve">PINZON GRANADOS TANIA CAROLINA </t>
  </si>
  <si>
    <t>PORRAS ROJAS LEYDI ISABEL</t>
  </si>
  <si>
    <t>PRADA JOSE GIOVANNY</t>
  </si>
  <si>
    <t>PRADO FAJARDO BRIGITT DAYANA</t>
  </si>
  <si>
    <t>PRECIADOCARVAJAL KAROLL XIMENA</t>
  </si>
  <si>
    <t>PUERTO CIPAGAUTA JOHN EDGAR</t>
  </si>
  <si>
    <t>QUIÑONES CABEZAS ANGIE PAMELA</t>
  </si>
  <si>
    <t>RAMIREZ CAMARGO FABIOLA</t>
  </si>
  <si>
    <t>RAMIREZ CASTAÑEDA ALEJANDRA</t>
  </si>
  <si>
    <t>RAMIREZ DUARTE SANTIAGO</t>
  </si>
  <si>
    <t>RAMOS ROSAS CRISTIAN ALEXIS</t>
  </si>
  <si>
    <t>RAMOS SALGADO NINA PAOLA</t>
  </si>
  <si>
    <t>RIAÑO GALINDO LUIS ALEJANDRO</t>
  </si>
  <si>
    <t>RIAÑO GRAJALES ALBERTO</t>
  </si>
  <si>
    <t xml:space="preserve">RIAÑO GUILLEN MABEL ANDREA </t>
  </si>
  <si>
    <t xml:space="preserve">RINCON ALVIS PAULA ANDREA </t>
  </si>
  <si>
    <t>RINCON MENDEZ FREDY ALDEMAR</t>
  </si>
  <si>
    <t>RINCÓN MUÑOZ ANDRÉS JACOB</t>
  </si>
  <si>
    <t>RINCON SANTAFE YOHANNA ANGELICA</t>
  </si>
  <si>
    <t>RIVERA MOSQUERA ERNESTO MICHEL</t>
  </si>
  <si>
    <t>ROA RIVERA ADOLFOJULIAN</t>
  </si>
  <si>
    <t>RODRIGUEZ ACOSTA JUAN SEBASTIAN</t>
  </si>
  <si>
    <t>RODRÍGUEZ ÁLVAREZ IVONNE LUCERO</t>
  </si>
  <si>
    <t>RODRIGUEZ CASTAÑEDA YENNY YURANNY</t>
  </si>
  <si>
    <t xml:space="preserve">RODRIGUEZ GARZON TANIA NAYELLY </t>
  </si>
  <si>
    <t>RODRÍGUEZ GIRALDO SARA LISETH</t>
  </si>
  <si>
    <t>RODRIGUEZ PEÑA ANGELICA MARIA</t>
  </si>
  <si>
    <t xml:space="preserve">RODRIGUEZ RAMIREZ KAREN DAYANA </t>
  </si>
  <si>
    <t>RODRIGUEZ RODRIGUEZ GENESIS ANGIELIA</t>
  </si>
  <si>
    <t xml:space="preserve">ROJAS CRUZ YENY PAOLA </t>
  </si>
  <si>
    <t>ROJAS FERRUCHO JHONN ALEXANDER</t>
  </si>
  <si>
    <t>ROJAS GUTIERREZ YUDI ANDREA</t>
  </si>
  <si>
    <t>ROJAS MARTINEZ JULIANA</t>
  </si>
  <si>
    <t xml:space="preserve">ROJAS MORENO CLAUDIA PATRICIA </t>
  </si>
  <si>
    <t>ROJAS ORDOÑEZ JOHAN SEBASTIAN</t>
  </si>
  <si>
    <t>RUIZ GONZALEZ LUIS MIGUEL</t>
  </si>
  <si>
    <t xml:space="preserve">ABELLO OSPINO ADRIANA MILENA </t>
  </si>
  <si>
    <t xml:space="preserve">ACOSTA PARRA CAMILO DARIO </t>
  </si>
  <si>
    <t>ACOSTA PÉREZ JEINNY TATIANA</t>
  </si>
  <si>
    <t>ACUÑA REINA CARLOS ALBERTO</t>
  </si>
  <si>
    <t>AGUILAR NAVARRETE DIANA MILENA</t>
  </si>
  <si>
    <t xml:space="preserve">ALBA SUAREZ ANDRES FELIPE </t>
  </si>
  <si>
    <t>ALVAREZ GUTIERREZ SIBELIS</t>
  </si>
  <si>
    <t>ALVAREZ PEREZ JEISSON ANDRES</t>
  </si>
  <si>
    <t xml:space="preserve">AMAYA LOPEZ MARÍA CAMILA </t>
  </si>
  <si>
    <t xml:space="preserve">ARGEL CELIS NICOLE TATIANA </t>
  </si>
  <si>
    <t xml:space="preserve">ARIAS MONROY ANGIE ALEJANDRA </t>
  </si>
  <si>
    <t>ARROYO VETIN DEISY JOHANA</t>
  </si>
  <si>
    <t xml:space="preserve">ATENCIA MENDOZA DIEGO ARMANDO </t>
  </si>
  <si>
    <t>AUCIQUE GONZALEZ WILLIAM RICARDO</t>
  </si>
  <si>
    <t>AVELLANEDA GONZALEZ SILVANA</t>
  </si>
  <si>
    <t>AVILA CASTILLO JORGE ANDRES</t>
  </si>
  <si>
    <t xml:space="preserve">AVILA DORADO CARLOS ALBERTO </t>
  </si>
  <si>
    <t>AVILA LABRADOR LAURA YINETH</t>
  </si>
  <si>
    <t>AVILA MILLAN JHON EDUARD</t>
  </si>
  <si>
    <t xml:space="preserve">AYALA CASTAÑEDA  JUAN SEBASTIÁN </t>
  </si>
  <si>
    <t xml:space="preserve">BARBOSA NOPIA DERLY JOHANNA </t>
  </si>
  <si>
    <t>BARRERA RAMIREZ YULI SUREYA</t>
  </si>
  <si>
    <t>BATABERO BONILLA JHON FREDY</t>
  </si>
  <si>
    <t xml:space="preserve">BELTRÁN BEJARANO MARÍA FERNANDA </t>
  </si>
  <si>
    <t xml:space="preserve">BELTRAN NEIVA KAREN JULIETH </t>
  </si>
  <si>
    <t>BENAVIDES BLANCO JUAN CAMILO</t>
  </si>
  <si>
    <t xml:space="preserve">BENAVIDES GAVIRIA CLAUDIA PATRICIA </t>
  </si>
  <si>
    <t xml:space="preserve">BLANCO HERNANDEZ LAURA DANIELA </t>
  </si>
  <si>
    <t>BOHORQUEZ SUÁREZ SHELCY TATIANA</t>
  </si>
  <si>
    <t>BOLIVAR CUERVO MARIA NADINA</t>
  </si>
  <si>
    <t>BONILLA SALDAÑA JOSE ANDRES</t>
  </si>
  <si>
    <t>BORRAY RODRÍGUEZ ALEJANDRA</t>
  </si>
  <si>
    <t>BOTIA HERNANDEZ MICHAEL ALEXANDER</t>
  </si>
  <si>
    <t xml:space="preserve">BUSTOS RAMIREZ DIANA CELMIRA </t>
  </si>
  <si>
    <t>CABRA LUNA VALENTINA</t>
  </si>
  <si>
    <t>CABRERA RESTREPO MIGUEL ANGEL</t>
  </si>
  <si>
    <t xml:space="preserve">CAMPOS SUAREZ VALENTINA </t>
  </si>
  <si>
    <t>CAÑAS ARBOLEDA MAYRA ALEJANDRA</t>
  </si>
  <si>
    <t xml:space="preserve">CARDENAS BETANCOURT JUAN DAVID </t>
  </si>
  <si>
    <t xml:space="preserve">CARDENAS GUERRERO GABRIELA ESTEFANIA </t>
  </si>
  <si>
    <t>CARDONA CARDONA ANA ISABEL</t>
  </si>
  <si>
    <t xml:space="preserve">CARPIO BENAVIDES MARY ANGÉLICA </t>
  </si>
  <si>
    <t>CASTAÑO SALAZAR WILLIAM URIEL</t>
  </si>
  <si>
    <t>CASTELLANOS QUIROGA CARLOS AUGUSTO</t>
  </si>
  <si>
    <t>CASTIBLANCO ORJUELA EDER GIOVANNY</t>
  </si>
  <si>
    <t xml:space="preserve">CASTILLO ALARCON IVAN CAMILO </t>
  </si>
  <si>
    <t>CASTRILLON MORA WILLIAM FERNANDO</t>
  </si>
  <si>
    <t xml:space="preserve">CASTRO CASTRO JONNATA </t>
  </si>
  <si>
    <t>CASTRO VELANDIA JUAN PABLO</t>
  </si>
  <si>
    <t>CATAÑO RIVAS JOSÉ JESÚS</t>
  </si>
  <si>
    <t>CAYCEDO CONTRERAS KEILYN VANESSA</t>
  </si>
  <si>
    <t>CHACON DELGADO DAYAN CAMILO</t>
  </si>
  <si>
    <t>CHAPARRO GIL ANDREA STEPHANIE</t>
  </si>
  <si>
    <t>CLAVIJO GUTIÉRREZ DAVID SANTIAGO</t>
  </si>
  <si>
    <t>CLAVIJO ROJAS NICOLAS</t>
  </si>
  <si>
    <t xml:space="preserve">COCA RUBIO CLAUDIA LISETH </t>
  </si>
  <si>
    <t xml:space="preserve">CORREDOR BAUTISTA DIANA VALENTINA </t>
  </si>
  <si>
    <t>CUBIDES CADENA ROSA ELENA</t>
  </si>
  <si>
    <t>CUBILLOS VASQUEZ ANDREA DEL PILAR</t>
  </si>
  <si>
    <t>CUELLAR CARMONA GUILLERMO</t>
  </si>
  <si>
    <t>CUERVO BARRETO ZULEIMA CONSTANZA</t>
  </si>
  <si>
    <t>DUARTE ROJAS ERIKA JURANY</t>
  </si>
  <si>
    <t xml:space="preserve">DURAN GOMEZ MANUEL FERNANDO </t>
  </si>
  <si>
    <t>DURAN GRIMALDO IVAN RICARDO</t>
  </si>
  <si>
    <t>EDGAR EDUARDO BARRAGÁN</t>
  </si>
  <si>
    <t>ELKIN DAVID CASALLAS BELLO</t>
  </si>
  <si>
    <t xml:space="preserve">FERRUCHO BAYONA YESICA LORENA </t>
  </si>
  <si>
    <t>FIGUEROA CASTILLO OSCAR</t>
  </si>
  <si>
    <t>FLOREZ OSORIO ANGELA MARIA</t>
  </si>
  <si>
    <t>FLORIANO CALDERON LIDA MARCELA</t>
  </si>
  <si>
    <t xml:space="preserve">ROMERO PARDO HILDA PATRICIA </t>
  </si>
  <si>
    <t>SANCHEZ CAMARGO RODRIGO</t>
  </si>
  <si>
    <t xml:space="preserve">SANCHEZ FARFAN SERGIO ALEJANDRO </t>
  </si>
  <si>
    <t>SANCHEZ QUINTERO CRISTIAN ESNEIDER</t>
  </si>
  <si>
    <t>SEGURA HERRERA CIELO LORENA</t>
  </si>
  <si>
    <t>SEPULVEDA GUEVARA MATYORI LISETH</t>
  </si>
  <si>
    <t xml:space="preserve">SEPULVEDA HERNANDEZ ALBERT SPENCER </t>
  </si>
  <si>
    <t>SEPULVEDA HUERTAS SUAD EMELLY</t>
  </si>
  <si>
    <t>SIERRA TORRES MARIO ALEXANDER</t>
  </si>
  <si>
    <t>SORACA SANABRIA KIMBERLY TATIANA</t>
  </si>
  <si>
    <t>SOTAQUIRA PARRA JUAN DAVID</t>
  </si>
  <si>
    <t>SOTO RODRIGUEZ NORMA CONSTANZA</t>
  </si>
  <si>
    <t>SUAREZ ARIAS JOSE LIVAN</t>
  </si>
  <si>
    <t xml:space="preserve">SUAREZ CORTES MARIA LUCIA </t>
  </si>
  <si>
    <t>SUAREZ GARCIA BREYDI ANDRES</t>
  </si>
  <si>
    <t>TACHACK COMBARIZA NATALIA ANDREA</t>
  </si>
  <si>
    <t>TERRAZA ZUÑIGA CESAR AUGUSTO</t>
  </si>
  <si>
    <t>TORRES MUÑOZ JOHANN ALEXANDER</t>
  </si>
  <si>
    <t>TORRES PEREZ PABLO CESAR</t>
  </si>
  <si>
    <t>TORRES REYES PABLO ALBERTO</t>
  </si>
  <si>
    <t>URREGO ARCINIEGAS JUAN CAMILO</t>
  </si>
  <si>
    <t>VALENCIA BARRIGA DIEGO ARMANDO</t>
  </si>
  <si>
    <t>VANEGAS MAHECHA MAIKOL ALEXIS</t>
  </si>
  <si>
    <t>VARGAS ROMERO AURA KATHERINE</t>
  </si>
  <si>
    <t>VÁSQUEZ CASTRO PAOLA MARCELA</t>
  </si>
  <si>
    <t>VELANDIA AMAYA MIGUEL ANGEL</t>
  </si>
  <si>
    <t xml:space="preserve">VELASCO CORREA JUAN ISIDRO </t>
  </si>
  <si>
    <t>VERGARA SAAVEDRA ELIANA ROCIO</t>
  </si>
  <si>
    <t xml:space="preserve">VESGA CASTRO FELIPE ALEJANDRO </t>
  </si>
  <si>
    <t>VINCHIRA CABRERA FABIAN</t>
  </si>
  <si>
    <t>VIVAS CASTAÑEDA SANDRA MARYORY</t>
  </si>
  <si>
    <t>WILLIAM FERNANDO CASTRILLON MORA</t>
  </si>
  <si>
    <t xml:space="preserve">ACEVEDO VALENCIA CLAUDIA ESMERALDA </t>
  </si>
  <si>
    <t xml:space="preserve"> Compromiso-Penal especial II </t>
  </si>
  <si>
    <t>ANTONIO BENITEZ KAREN LORENA</t>
  </si>
  <si>
    <t xml:space="preserve">PINILLA TIQUE JURI PAOLA </t>
  </si>
  <si>
    <t>POVEDA HENAO GIOVANY</t>
  </si>
  <si>
    <t>PULIDO AGUDELO VALENTINA</t>
  </si>
  <si>
    <t xml:space="preserve">RODRIGUEZ DAVILA LAURA NATALIA </t>
  </si>
  <si>
    <t>CHIQUIZA TOVAR MARÍANA CATALINA</t>
  </si>
  <si>
    <t>QUINTERO SÁNCHEZ DIANA MILENA</t>
  </si>
  <si>
    <t>RUIZ DAVID ALEXANDER</t>
  </si>
  <si>
    <t>PEREA PALACIOS JOSÉ ALEXANDER</t>
  </si>
  <si>
    <t>VALDES RICARDO ALFREDO</t>
  </si>
  <si>
    <t xml:space="preserve">VARGAS MALAGON NORMA CONSTANZA </t>
  </si>
  <si>
    <t xml:space="preserve">PACHON QUINTERO YURI MARIA </t>
  </si>
  <si>
    <t>NOVOA RODRÍGUEZ DANIEL FELIPE</t>
  </si>
  <si>
    <t>PEÑARANDA CONTRERAS PABLO FRANCISCO</t>
  </si>
  <si>
    <t>JESSICA ANDREA CHÁVEZ CASTAÑEDA</t>
  </si>
  <si>
    <t>LOPEZ DIAZ KEVIN JEAN PAUL</t>
  </si>
  <si>
    <t>ORTIZ SANDOVAL CATALINA</t>
  </si>
  <si>
    <t xml:space="preserve">PARRA BARRANCO EILEEN DAYANA </t>
  </si>
  <si>
    <t xml:space="preserve">GÓMEZ BERNAL MANUEL ALEJANDRO </t>
  </si>
  <si>
    <t>MURILLO MARTÍNEZ RONALD SMITH</t>
  </si>
  <si>
    <t>GALINDO RUEDA LAURA VANESA</t>
  </si>
  <si>
    <t>MORALES VIGOYA JEFFERSON ANDRES</t>
  </si>
  <si>
    <t xml:space="preserve">GARCÌA TORRES LAURA DANIELA </t>
  </si>
  <si>
    <t>HOMEZ CASTRO LUZ ADRIANA</t>
  </si>
  <si>
    <t xml:space="preserve">GOMEZ AVILA ADRIANA </t>
  </si>
  <si>
    <t>GOMEZ AVILA OSCAR</t>
  </si>
  <si>
    <t>HERNÁNDEZ GUERRERO DANIELA ALEJANDRA</t>
  </si>
  <si>
    <t>OCAMPO HERNANDEZ SANDRA MILENA</t>
  </si>
  <si>
    <t>FRANCO CHAVARRO KATALINA</t>
  </si>
  <si>
    <t xml:space="preserve">LINARES SALGADO JORGE ANDRES </t>
  </si>
  <si>
    <t xml:space="preserve">MARTÍNEZ SALAZAR LUISA FERNANDA </t>
  </si>
  <si>
    <t>MIGUEL ALBERTO VASQUEZ GARCIA</t>
  </si>
  <si>
    <t>MUETE MORALES HAROLD SANTIAGO</t>
  </si>
  <si>
    <t>OLEGUA CASTEBLANCO SHARON STEFANY</t>
  </si>
  <si>
    <t xml:space="preserve">PARRA PALOMINO MICHEL DAYANNA </t>
  </si>
  <si>
    <t>MARIN MARTINEZ HUGO ANDRES</t>
  </si>
  <si>
    <t>JAIMES ECHEVERRY LEANDRO</t>
  </si>
  <si>
    <t xml:space="preserve">CORTES ABRIL BRAYAN STEVEN </t>
  </si>
  <si>
    <t>ROJAS SAMACÁ DRISHA VANESSA</t>
  </si>
  <si>
    <t>SEPULVEDA CALDERON CINDY JOHANA</t>
  </si>
  <si>
    <t xml:space="preserve">Compromiso Laboral Individual </t>
  </si>
  <si>
    <t>AGUILERA PERAFAN LUISA FERNANDA</t>
  </si>
  <si>
    <t>SAENZ PEREZ CARLOS ANDRES</t>
  </si>
  <si>
    <t xml:space="preserve">DUARTE ROJAS JUAN CAMILO </t>
  </si>
  <si>
    <t>FALLA YEPES JHON ALEXANDER</t>
  </si>
  <si>
    <t>RODRIGUEZ RIVAS ZAMYR</t>
  </si>
  <si>
    <t xml:space="preserve">RINCON  SANCHEZ KAREN LIZBETH </t>
  </si>
  <si>
    <t>ACUÑA RODRÍGUEZ JENNY LORENA</t>
  </si>
  <si>
    <t xml:space="preserve">Compromiso- Procesal Administrativo </t>
  </si>
  <si>
    <t xml:space="preserve">AREVALO PEDROZO LUZ STELLA </t>
  </si>
  <si>
    <t xml:space="preserve">BORDA ALMANZA PAULA ALEXANDRA </t>
  </si>
  <si>
    <t xml:space="preserve">VARGAS PULIDO ANGELICA MARIA </t>
  </si>
  <si>
    <t>HURTADO MENDEZ PAOLA ANDREA</t>
  </si>
  <si>
    <t>JORGE ENRIQUE MURCIA MOLANO</t>
  </si>
  <si>
    <t>LOPEZ RIVERA JONATHAN HARBEY</t>
  </si>
  <si>
    <t>MANTILLA ROZO VANESSA ALEJANDRA</t>
  </si>
  <si>
    <t>MELISSA PRIETO CIRO</t>
  </si>
  <si>
    <t>PRIETO CIRO MELISSA</t>
  </si>
  <si>
    <t xml:space="preserve">ROJAS MOLANO JHEIMY ELIZABETH </t>
  </si>
  <si>
    <t>SILV AREVALO JULIETH JOHANNA</t>
  </si>
  <si>
    <t>ANGEL ALVAREZ ADRIANA</t>
  </si>
  <si>
    <t>CARLOS ANDRÉS ALMONACID PEÑALOZA</t>
  </si>
  <si>
    <t>Compromiso-Comercial I</t>
  </si>
  <si>
    <t>AVILA DORADO JUAN DAVID</t>
  </si>
  <si>
    <t>Compromiso-Constitucional Colombiano</t>
  </si>
  <si>
    <t>CALDERON GUZMAN JEINY NATHALIA</t>
  </si>
  <si>
    <t xml:space="preserve">ELJADUE ISAZA ELIAS MANUEL </t>
  </si>
  <si>
    <t>CARDONA ORTIZ OSCAR ALBERTO</t>
  </si>
  <si>
    <t>ALDANA REINA LEIDY ALEXANDRA</t>
  </si>
  <si>
    <t xml:space="preserve">BAUTISTA VELASQUEZ DEIVY EDUARDO </t>
  </si>
  <si>
    <t>Compromiso-Procesal Civil Especial</t>
  </si>
  <si>
    <t>DUARTE SANABRIA CARLOS STEVEN</t>
  </si>
  <si>
    <t>Compromiso-Seguridad Social</t>
  </si>
  <si>
    <t>Compromiso-Constitucional colombiano</t>
  </si>
  <si>
    <t>Compromiso-Procesal Administrativo</t>
  </si>
  <si>
    <t xml:space="preserve">Compromiso-Bienes </t>
  </si>
  <si>
    <t>Compromiso-Bienes</t>
  </si>
  <si>
    <t>Compromiso-Contratos</t>
  </si>
  <si>
    <t>Compromiso-Obligaciones</t>
  </si>
  <si>
    <t xml:space="preserve">Compromiso-Parte general y personas </t>
  </si>
  <si>
    <t>Compromiso-Comercial II</t>
  </si>
  <si>
    <t>Compromiso-Penal general I</t>
  </si>
  <si>
    <t>Compromiso-Hacienda publica</t>
  </si>
  <si>
    <t>Compromiso-Laboral colectivo</t>
  </si>
  <si>
    <t xml:space="preserve">Compromiso-Negocio jurídico </t>
  </si>
  <si>
    <t xml:space="preserve">Compromiso-Obligaciones </t>
  </si>
  <si>
    <t xml:space="preserve">Compromiso-Penal Especial I </t>
  </si>
  <si>
    <t>Compromiso-Penal Especial II</t>
  </si>
  <si>
    <t xml:space="preserve">Compromiso-Seguiridad Social </t>
  </si>
  <si>
    <t xml:space="preserve">ORTIZ DELGADO CATALINA ALEJANDRA </t>
  </si>
  <si>
    <t>No autorizado</t>
  </si>
  <si>
    <t>VELANDIA FRANCO BRIAN STEVEN</t>
  </si>
  <si>
    <t>NARVAEZ JEREZ GUSTAVO ADOLFO</t>
  </si>
  <si>
    <t>CABRERA CABRERA MIGUEL ANTONIO</t>
  </si>
  <si>
    <t>No autorizado- Debe 11</t>
  </si>
  <si>
    <t>ESPITIA BLANCO SHIRLEY PAOLA</t>
  </si>
  <si>
    <t>No autorizado Debe 2</t>
  </si>
  <si>
    <t>FONSECA GOMEZ BRYAN LEONARDO</t>
  </si>
  <si>
    <t>ACOSTA MARIN MARIA CAMILA</t>
  </si>
  <si>
    <t>No autorizado- Debe 2</t>
  </si>
  <si>
    <t>ÁLVAREZ CONGO CRISTIÁN ANDREY</t>
  </si>
  <si>
    <t>ANA MARIA MORENO MORALES</t>
  </si>
  <si>
    <t>ARIZA PÉREZ JORGE</t>
  </si>
  <si>
    <t xml:space="preserve">RAMÍREZ BONILLA </t>
  </si>
  <si>
    <t xml:space="preserve">No autorizado debe 2 materias </t>
  </si>
  <si>
    <t xml:space="preserve">RODRIGUEZ MORERA YULY ALEJANDRA  </t>
  </si>
  <si>
    <t>ROJAS BARBOSA HERNAN DARIO</t>
  </si>
  <si>
    <t xml:space="preserve">SANTOS OSORIO DIANA MARCELA </t>
  </si>
  <si>
    <t xml:space="preserve">SOTELO GONZALEZ JOSE YESID </t>
  </si>
  <si>
    <t>STEPHANIA MARTINEZ BEJARANO</t>
  </si>
  <si>
    <t xml:space="preserve">URUEÑA PULIDO MARÍA JHOTA </t>
  </si>
  <si>
    <t xml:space="preserve">VARGAS MEDINA ANGIE VANESSA </t>
  </si>
  <si>
    <t xml:space="preserve">GUZMAN CABRERA DAYANA LUCIA </t>
  </si>
  <si>
    <t>No autorizado Debe 2 materias.</t>
  </si>
  <si>
    <t>HERNANDEZ CARDENAS JOHAN SEBASTIAN</t>
  </si>
  <si>
    <t>HERRERA LOAIZA OSCAR</t>
  </si>
  <si>
    <t>JARAMILLO MARULANDA BRENDA ALEJANDRA</t>
  </si>
  <si>
    <t xml:space="preserve">LOPEZ CRUZ JOHN JAIRO </t>
  </si>
  <si>
    <t>LOZANO GOMEZ MATEO</t>
  </si>
  <si>
    <t xml:space="preserve">MARTINEZ HERNANDEZ </t>
  </si>
  <si>
    <t>MENDEZ MARTÍNEZ APARICIO STEPHANNY CAROLINA</t>
  </si>
  <si>
    <t xml:space="preserve">MONTEJO DUQUE FRANCIA JOHANNA </t>
  </si>
  <si>
    <t xml:space="preserve">MUÑOZ BELLO GIOVANNY DALBERTO </t>
  </si>
  <si>
    <t>BAUTISTA DUARTE LAURA VANESSA</t>
  </si>
  <si>
    <t>No autorizado- Debe 3</t>
  </si>
  <si>
    <t xml:space="preserve">BERMÚDEZ RAMÍREZ MARIBEL JOHANA </t>
  </si>
  <si>
    <t xml:space="preserve">CARRILLO CASTRO DIANNY CATERINE </t>
  </si>
  <si>
    <t>VALENCIA AGUILAR MAYRA ALEJANDRA</t>
  </si>
  <si>
    <t xml:space="preserve">No autorizado debe 3 materias </t>
  </si>
  <si>
    <t>MARTINEZ BEJARANO STEPHANIA</t>
  </si>
  <si>
    <t>No autorizado debe 3 materias.</t>
  </si>
  <si>
    <t xml:space="preserve">MATAMOROS LOPEZ CARLOS RENNE </t>
  </si>
  <si>
    <t>NADJAR CRUZ CLIOMEDES JIMRED</t>
  </si>
  <si>
    <t>ORTIZ GONZALEZ FERNEY</t>
  </si>
  <si>
    <t>No autorizado Debe 3 materias.</t>
  </si>
  <si>
    <t xml:space="preserve">PATIÑO ROA MAYRA ALEJANDRA </t>
  </si>
  <si>
    <t xml:space="preserve">QUIROGA HUERTAS GERALDINE LICETH </t>
  </si>
  <si>
    <t xml:space="preserve">RAMOS CRUZ LOREN TATIANA </t>
  </si>
  <si>
    <t>RODRIGUEZ CAMARGO JAIME ANDRES</t>
  </si>
  <si>
    <t>ROJAS MARTINEZ JUAN DAVID</t>
  </si>
  <si>
    <t>RUSINQUE ESCARRAGA BRIAN MANFRED</t>
  </si>
  <si>
    <t xml:space="preserve">No autorizado debe 4 materias </t>
  </si>
  <si>
    <t>SAENZ PINEDA DEYSI STEFANIA</t>
  </si>
  <si>
    <t>TRIANA RODRIGUEZ JULIAN DAVID</t>
  </si>
  <si>
    <t>GARZÓN CIFUENTES FANY ESMERALDA</t>
  </si>
  <si>
    <t>No autorizado Debe 4 materias.</t>
  </si>
  <si>
    <t>JESUS GUILLERMO SANDOVAL GARCIA</t>
  </si>
  <si>
    <t xml:space="preserve">KIMBERY VANESSA FERRO VASQUEZ </t>
  </si>
  <si>
    <t>PEDREROS CHAVEZ JHON EDISON</t>
  </si>
  <si>
    <t>AVILA JUZGA GIOVANNY ANDRES</t>
  </si>
  <si>
    <t>No autorizado- Debe 5</t>
  </si>
  <si>
    <t xml:space="preserve">BALLEN CASTRO JULIO ENRIQUE </t>
  </si>
  <si>
    <t>BARON SUAREZ ANA MARITZA</t>
  </si>
  <si>
    <t>MARROQUIN CARDENAS KAREN JAZZBLEIDY</t>
  </si>
  <si>
    <t>No autorizado Debe 5 materias.</t>
  </si>
  <si>
    <t>OSORIO LIBERATO MILLER DAVID</t>
  </si>
  <si>
    <t xml:space="preserve">RADA MOLINA MAICOL JOSE </t>
  </si>
  <si>
    <t>CARO GUEVARA AYLIN YULIETH</t>
  </si>
  <si>
    <t>No autorizado- Debe 6</t>
  </si>
  <si>
    <t>SEGURA SEGURA GUILLERMO</t>
  </si>
  <si>
    <t xml:space="preserve">No autorizado debe 6 materias </t>
  </si>
  <si>
    <t>ROZO CONTRERAS JORGE IVAN</t>
  </si>
  <si>
    <t>No autorizado Debe 6 materias.</t>
  </si>
  <si>
    <t>PÉREZ ORTEGA INGRID NATALIA</t>
  </si>
  <si>
    <t>No autorizado debe 7 asignaturas</t>
  </si>
  <si>
    <t>ROA MERA JEFERSON</t>
  </si>
  <si>
    <t>No autorizado debe 8 asignaturas</t>
  </si>
  <si>
    <t>JIMENEZ GONZALEZ WENDY KATERINE</t>
  </si>
  <si>
    <t>No autorizado Debe 9 Materias</t>
  </si>
  <si>
    <t>TRIANA SUAREZ DIANA PATRICIA</t>
  </si>
  <si>
    <t xml:space="preserve">No autorizado debe 9 materias </t>
  </si>
  <si>
    <t xml:space="preserve">COHECHA FIGUEROA JULIETH FERNANDA </t>
  </si>
  <si>
    <t>CORREA ACHURY LAURA MARCELA</t>
  </si>
  <si>
    <t>No Autorizado-Debe 3</t>
  </si>
  <si>
    <t>CUERVO RODRIGUEZ KAROL STEPHANNY</t>
  </si>
  <si>
    <t>No Autorizado-Debe 5</t>
  </si>
  <si>
    <t xml:space="preserve"> Codigo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</si>
</sst>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666666"/>
      <name val="Helvetica Neue"/>
      <charset val="1"/>
    </font>
  </fonts>
  <fills count="4">
    <fill>
      <patternFill patternType="none"/>
    </fill>
    <fill>
      <patternFill patternType="gray125"/>
    </fill>
    <fill>
      <patternFill patternType="solid">
        <fgColor rgb="FFC65911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915C-17AA-4BDF-889E-1A59A5CA588D}">
  <dimension ref="A1:C221"/>
  <sheetViews>
    <sheetView tabSelected="1" workbookViewId="0">
      <selection activeCell="C10" sqref="C10"/>
    </sheetView>
  </sheetViews>
  <sheetFormatPr baseColWidth="10" defaultRowHeight="15"/>
  <cols>
    <col min="1" max="1" width="44.5703125" style="11" bestFit="1" customWidth="1"/>
    <col min="2" max="2" width="11.85546875" style="11" bestFit="1" customWidth="1"/>
    <col min="3" max="3" width="10.7109375" style="11" bestFit="1" customWidth="1"/>
  </cols>
  <sheetData>
    <row r="1" spans="1:3">
      <c r="A1" s="1" t="s">
        <v>0</v>
      </c>
      <c r="B1" s="4" t="s">
        <v>402</v>
      </c>
      <c r="C1" s="2" t="s">
        <v>2</v>
      </c>
    </row>
    <row r="2" spans="1:3">
      <c r="A2" s="5" t="s">
        <v>122</v>
      </c>
      <c r="B2" s="6">
        <v>1185218</v>
      </c>
      <c r="C2" s="3" t="s">
        <v>4</v>
      </c>
    </row>
    <row r="3" spans="1:3">
      <c r="A3" s="5" t="s">
        <v>5</v>
      </c>
      <c r="B3" s="6">
        <v>1401118</v>
      </c>
      <c r="C3" s="3" t="s">
        <v>4</v>
      </c>
    </row>
    <row r="4" spans="1:3">
      <c r="A4" s="5" t="s">
        <v>123</v>
      </c>
      <c r="B4" s="6">
        <v>1314119</v>
      </c>
      <c r="C4" s="3" t="s">
        <v>4</v>
      </c>
    </row>
    <row r="5" spans="1:3">
      <c r="A5" s="5" t="s">
        <v>124</v>
      </c>
      <c r="B5" s="6">
        <v>1067119</v>
      </c>
      <c r="C5" s="3" t="s">
        <v>4</v>
      </c>
    </row>
    <row r="6" spans="1:3">
      <c r="A6" s="5" t="s">
        <v>125</v>
      </c>
      <c r="B6" s="6">
        <v>1313119</v>
      </c>
      <c r="C6" s="3" t="s">
        <v>4</v>
      </c>
    </row>
    <row r="7" spans="1:3">
      <c r="A7" s="5" t="s">
        <v>6</v>
      </c>
      <c r="B7" s="6">
        <v>1455119</v>
      </c>
      <c r="C7" s="3" t="s">
        <v>4</v>
      </c>
    </row>
    <row r="8" spans="1:3">
      <c r="A8" s="5" t="s">
        <v>126</v>
      </c>
      <c r="B8" s="6">
        <v>1347218</v>
      </c>
      <c r="C8" s="3" t="s">
        <v>4</v>
      </c>
    </row>
    <row r="9" spans="1:3">
      <c r="A9" s="5" t="s">
        <v>127</v>
      </c>
      <c r="B9" s="6">
        <v>1022119</v>
      </c>
      <c r="C9" s="3" t="s">
        <v>4</v>
      </c>
    </row>
    <row r="10" spans="1:3">
      <c r="A10" s="5" t="s">
        <v>128</v>
      </c>
      <c r="B10" s="6">
        <v>1065119</v>
      </c>
      <c r="C10" s="3" t="s">
        <v>4</v>
      </c>
    </row>
    <row r="11" spans="1:3">
      <c r="A11" s="5" t="s">
        <v>129</v>
      </c>
      <c r="B11" s="6">
        <v>1555119</v>
      </c>
      <c r="C11" s="3" t="s">
        <v>4</v>
      </c>
    </row>
    <row r="12" spans="1:3">
      <c r="A12" s="5" t="s">
        <v>130</v>
      </c>
      <c r="B12" s="6">
        <v>1116119</v>
      </c>
      <c r="C12" s="3" t="s">
        <v>4</v>
      </c>
    </row>
    <row r="13" spans="1:3">
      <c r="A13" s="5" t="s">
        <v>131</v>
      </c>
      <c r="B13" s="6">
        <v>1182119</v>
      </c>
      <c r="C13" s="3" t="s">
        <v>4</v>
      </c>
    </row>
    <row r="14" spans="1:3">
      <c r="A14" s="5" t="s">
        <v>132</v>
      </c>
      <c r="B14" s="6">
        <v>1273119</v>
      </c>
      <c r="C14" s="3" t="s">
        <v>4</v>
      </c>
    </row>
    <row r="15" spans="1:3">
      <c r="A15" s="5" t="s">
        <v>133</v>
      </c>
      <c r="B15" s="6">
        <v>1357119</v>
      </c>
      <c r="C15" s="3" t="s">
        <v>4</v>
      </c>
    </row>
    <row r="16" spans="1:3">
      <c r="A16" s="5" t="s">
        <v>134</v>
      </c>
      <c r="B16" s="6">
        <v>1482119</v>
      </c>
      <c r="C16" s="3" t="s">
        <v>4</v>
      </c>
    </row>
    <row r="17" spans="1:3">
      <c r="A17" s="5" t="s">
        <v>135</v>
      </c>
      <c r="B17" s="6">
        <v>1326119</v>
      </c>
      <c r="C17" s="3" t="s">
        <v>4</v>
      </c>
    </row>
    <row r="18" spans="1:3">
      <c r="A18" s="5" t="s">
        <v>136</v>
      </c>
      <c r="B18" s="6">
        <v>1139217</v>
      </c>
      <c r="C18" s="3" t="s">
        <v>4</v>
      </c>
    </row>
    <row r="19" spans="1:3">
      <c r="A19" s="5" t="s">
        <v>137</v>
      </c>
      <c r="B19" s="6">
        <v>1041116</v>
      </c>
      <c r="C19" s="3" t="s">
        <v>4</v>
      </c>
    </row>
    <row r="20" spans="1:3">
      <c r="A20" s="5" t="s">
        <v>138</v>
      </c>
      <c r="B20" s="6">
        <v>1329119</v>
      </c>
      <c r="C20" s="3" t="s">
        <v>4</v>
      </c>
    </row>
    <row r="21" spans="1:3">
      <c r="A21" s="5" t="s">
        <v>139</v>
      </c>
      <c r="B21" s="6">
        <v>1336119</v>
      </c>
      <c r="C21" s="3" t="s">
        <v>4</v>
      </c>
    </row>
    <row r="22" spans="1:3">
      <c r="A22" s="8" t="s">
        <v>140</v>
      </c>
      <c r="B22" s="9">
        <v>1352218</v>
      </c>
      <c r="C22" s="3" t="s">
        <v>4</v>
      </c>
    </row>
    <row r="23" spans="1:3">
      <c r="A23" s="5" t="s">
        <v>141</v>
      </c>
      <c r="B23" s="6">
        <v>1025119</v>
      </c>
      <c r="C23" s="3" t="s">
        <v>4</v>
      </c>
    </row>
    <row r="24" spans="1:3">
      <c r="A24" s="5" t="s">
        <v>3</v>
      </c>
      <c r="B24" s="6">
        <v>1250219</v>
      </c>
      <c r="C24" s="3" t="s">
        <v>4</v>
      </c>
    </row>
    <row r="25" spans="1:3">
      <c r="A25" s="5" t="s">
        <v>7</v>
      </c>
      <c r="B25" s="6">
        <v>1193119</v>
      </c>
      <c r="C25" s="3" t="s">
        <v>4</v>
      </c>
    </row>
    <row r="26" spans="1:3">
      <c r="A26" s="5" t="s">
        <v>142</v>
      </c>
      <c r="B26" s="6">
        <v>1150119</v>
      </c>
      <c r="C26" s="3" t="s">
        <v>4</v>
      </c>
    </row>
    <row r="27" spans="1:3">
      <c r="A27" s="5" t="s">
        <v>143</v>
      </c>
      <c r="B27" s="6">
        <v>1337218</v>
      </c>
      <c r="C27" s="3" t="s">
        <v>4</v>
      </c>
    </row>
    <row r="28" spans="1:3">
      <c r="A28" s="5" t="s">
        <v>8</v>
      </c>
      <c r="B28" s="6">
        <v>1164119</v>
      </c>
      <c r="C28" s="3" t="s">
        <v>4</v>
      </c>
    </row>
    <row r="29" spans="1:3">
      <c r="A29" s="5" t="s">
        <v>144</v>
      </c>
      <c r="B29" s="6">
        <v>1207217</v>
      </c>
      <c r="C29" s="3" t="s">
        <v>4</v>
      </c>
    </row>
    <row r="30" spans="1:3">
      <c r="A30" s="5" t="s">
        <v>9</v>
      </c>
      <c r="B30" s="6">
        <v>1496119</v>
      </c>
      <c r="C30" s="3" t="s">
        <v>4</v>
      </c>
    </row>
    <row r="31" spans="1:3">
      <c r="A31" s="5" t="s">
        <v>145</v>
      </c>
      <c r="B31" s="6">
        <v>1259119</v>
      </c>
      <c r="C31" s="3" t="s">
        <v>4</v>
      </c>
    </row>
    <row r="32" spans="1:3">
      <c r="A32" s="5" t="s">
        <v>146</v>
      </c>
      <c r="B32" s="6">
        <v>1385119</v>
      </c>
      <c r="C32" s="3" t="s">
        <v>4</v>
      </c>
    </row>
    <row r="33" spans="1:3">
      <c r="A33" s="5" t="s">
        <v>10</v>
      </c>
      <c r="B33" s="6">
        <v>1184119</v>
      </c>
      <c r="C33" s="3" t="s">
        <v>4</v>
      </c>
    </row>
    <row r="34" spans="1:3">
      <c r="A34" s="5" t="s">
        <v>147</v>
      </c>
      <c r="B34" s="6">
        <v>1283119</v>
      </c>
      <c r="C34" s="3" t="s">
        <v>4</v>
      </c>
    </row>
    <row r="35" spans="1:3">
      <c r="A35" s="5" t="s">
        <v>148</v>
      </c>
      <c r="B35" s="6">
        <v>1377215</v>
      </c>
      <c r="C35" s="3" t="s">
        <v>4</v>
      </c>
    </row>
    <row r="36" spans="1:3">
      <c r="A36" s="5" t="s">
        <v>149</v>
      </c>
      <c r="B36" s="6">
        <v>1178119</v>
      </c>
      <c r="C36" s="3" t="s">
        <v>4</v>
      </c>
    </row>
    <row r="37" spans="1:3">
      <c r="A37" s="5" t="s">
        <v>150</v>
      </c>
      <c r="B37" s="6">
        <v>1148119</v>
      </c>
      <c r="C37" s="3" t="s">
        <v>4</v>
      </c>
    </row>
    <row r="38" spans="1:3">
      <c r="A38" s="5" t="s">
        <v>151</v>
      </c>
      <c r="B38" s="6">
        <v>1389218</v>
      </c>
      <c r="C38" s="3" t="s">
        <v>4</v>
      </c>
    </row>
    <row r="39" spans="1:3">
      <c r="A39" s="5" t="s">
        <v>152</v>
      </c>
      <c r="B39" s="6">
        <v>1372217</v>
      </c>
      <c r="C39" s="3" t="s">
        <v>4</v>
      </c>
    </row>
    <row r="40" spans="1:3">
      <c r="A40" s="5" t="s">
        <v>153</v>
      </c>
      <c r="B40" s="6">
        <v>1410119</v>
      </c>
      <c r="C40" s="3" t="s">
        <v>4</v>
      </c>
    </row>
    <row r="41" spans="1:3">
      <c r="A41" s="5" t="s">
        <v>154</v>
      </c>
      <c r="B41" s="6">
        <v>1212119</v>
      </c>
      <c r="C41" s="3" t="s">
        <v>4</v>
      </c>
    </row>
    <row r="42" spans="1:3">
      <c r="A42" s="5" t="s">
        <v>155</v>
      </c>
      <c r="B42" s="6">
        <v>1407117</v>
      </c>
      <c r="C42" s="3" t="s">
        <v>4</v>
      </c>
    </row>
    <row r="43" spans="1:3">
      <c r="A43" s="5" t="s">
        <v>156</v>
      </c>
      <c r="B43" s="6">
        <v>1195119</v>
      </c>
      <c r="C43" s="3" t="s">
        <v>4</v>
      </c>
    </row>
    <row r="44" spans="1:3">
      <c r="A44" s="5" t="s">
        <v>157</v>
      </c>
      <c r="B44" s="6">
        <v>1593119</v>
      </c>
      <c r="C44" s="3" t="s">
        <v>4</v>
      </c>
    </row>
    <row r="45" spans="1:3">
      <c r="A45" s="5" t="s">
        <v>11</v>
      </c>
      <c r="B45" s="6">
        <v>1416114</v>
      </c>
      <c r="C45" s="3" t="s">
        <v>4</v>
      </c>
    </row>
    <row r="46" spans="1:3">
      <c r="A46" s="5" t="s">
        <v>158</v>
      </c>
      <c r="B46" s="6">
        <v>1024119</v>
      </c>
      <c r="C46" s="3" t="s">
        <v>4</v>
      </c>
    </row>
    <row r="47" spans="1:3">
      <c r="A47" s="5" t="s">
        <v>159</v>
      </c>
      <c r="B47" s="6">
        <v>1437219</v>
      </c>
      <c r="C47" s="3" t="s">
        <v>4</v>
      </c>
    </row>
    <row r="48" spans="1:3">
      <c r="A48" s="5" t="s">
        <v>160</v>
      </c>
      <c r="B48" s="6">
        <v>1023119</v>
      </c>
      <c r="C48" s="3" t="s">
        <v>4</v>
      </c>
    </row>
    <row r="49" spans="1:3">
      <c r="A49" s="5" t="s">
        <v>12</v>
      </c>
      <c r="B49" s="6">
        <v>1011213</v>
      </c>
      <c r="C49" s="3" t="s">
        <v>4</v>
      </c>
    </row>
    <row r="50" spans="1:3">
      <c r="A50" s="5" t="s">
        <v>161</v>
      </c>
      <c r="B50" s="6">
        <v>1418119</v>
      </c>
      <c r="C50" s="3" t="s">
        <v>4</v>
      </c>
    </row>
    <row r="51" spans="1:3">
      <c r="A51" s="5" t="s">
        <v>13</v>
      </c>
      <c r="B51" s="6">
        <v>1140119</v>
      </c>
      <c r="C51" s="3" t="s">
        <v>4</v>
      </c>
    </row>
    <row r="52" spans="1:3">
      <c r="A52" s="5" t="s">
        <v>162</v>
      </c>
      <c r="B52" s="6">
        <v>1390217</v>
      </c>
      <c r="C52" s="3" t="s">
        <v>4</v>
      </c>
    </row>
    <row r="53" spans="1:3">
      <c r="A53" s="5" t="s">
        <v>163</v>
      </c>
      <c r="B53" s="6">
        <v>1293218</v>
      </c>
      <c r="C53" s="3" t="s">
        <v>4</v>
      </c>
    </row>
    <row r="54" spans="1:3">
      <c r="A54" s="5" t="s">
        <v>14</v>
      </c>
      <c r="B54" s="6">
        <v>1463119</v>
      </c>
      <c r="C54" s="3" t="s">
        <v>4</v>
      </c>
    </row>
    <row r="55" spans="1:3">
      <c r="A55" s="5" t="s">
        <v>164</v>
      </c>
      <c r="B55" s="6">
        <v>1205119</v>
      </c>
      <c r="C55" s="3" t="s">
        <v>4</v>
      </c>
    </row>
    <row r="56" spans="1:3">
      <c r="A56" s="5" t="s">
        <v>165</v>
      </c>
      <c r="B56" s="6">
        <v>1028119</v>
      </c>
      <c r="C56" s="3" t="s">
        <v>4</v>
      </c>
    </row>
    <row r="57" spans="1:3">
      <c r="A57" s="5" t="s">
        <v>166</v>
      </c>
      <c r="B57" s="6">
        <v>1013116</v>
      </c>
      <c r="C57" s="3" t="s">
        <v>4</v>
      </c>
    </row>
    <row r="58" spans="1:3">
      <c r="A58" s="5" t="s">
        <v>167</v>
      </c>
      <c r="B58" s="6">
        <v>1156118</v>
      </c>
      <c r="C58" s="3" t="s">
        <v>4</v>
      </c>
    </row>
    <row r="59" spans="1:3">
      <c r="A59" s="5" t="s">
        <v>15</v>
      </c>
      <c r="B59" s="6">
        <v>1350120</v>
      </c>
      <c r="C59" s="3" t="s">
        <v>4</v>
      </c>
    </row>
    <row r="60" spans="1:3">
      <c r="A60" s="5" t="s">
        <v>168</v>
      </c>
      <c r="B60" s="6">
        <v>1352218</v>
      </c>
      <c r="C60" s="3" t="s">
        <v>4</v>
      </c>
    </row>
    <row r="61" spans="1:3">
      <c r="A61" s="5" t="s">
        <v>169</v>
      </c>
      <c r="B61" s="6">
        <v>1202119</v>
      </c>
      <c r="C61" s="3" t="s">
        <v>4</v>
      </c>
    </row>
    <row r="62" spans="1:3">
      <c r="A62" s="5" t="s">
        <v>170</v>
      </c>
      <c r="B62" s="6">
        <v>1027119</v>
      </c>
      <c r="C62" s="3" t="s">
        <v>4</v>
      </c>
    </row>
    <row r="63" spans="1:3">
      <c r="A63" s="5" t="s">
        <v>171</v>
      </c>
      <c r="B63" s="6">
        <v>1323218</v>
      </c>
      <c r="C63" s="3" t="s">
        <v>4</v>
      </c>
    </row>
    <row r="64" spans="1:3">
      <c r="A64" s="5" t="s">
        <v>172</v>
      </c>
      <c r="B64" s="6">
        <v>1083119</v>
      </c>
      <c r="C64" s="3" t="s">
        <v>4</v>
      </c>
    </row>
    <row r="65" spans="1:3">
      <c r="A65" s="5" t="s">
        <v>173</v>
      </c>
      <c r="B65" s="6">
        <v>1579119</v>
      </c>
      <c r="C65" s="3" t="s">
        <v>4</v>
      </c>
    </row>
    <row r="66" spans="1:3">
      <c r="A66" s="5" t="s">
        <v>174</v>
      </c>
      <c r="B66" s="6">
        <v>1005119</v>
      </c>
      <c r="C66" s="3" t="s">
        <v>4</v>
      </c>
    </row>
    <row r="67" spans="1:3">
      <c r="A67" s="5" t="s">
        <v>175</v>
      </c>
      <c r="B67" s="6">
        <v>1126119</v>
      </c>
      <c r="C67" s="3" t="s">
        <v>4</v>
      </c>
    </row>
    <row r="68" spans="1:3">
      <c r="A68" s="5" t="s">
        <v>176</v>
      </c>
      <c r="B68" s="6">
        <v>1031119</v>
      </c>
      <c r="C68" s="3" t="s">
        <v>4</v>
      </c>
    </row>
    <row r="69" spans="1:3">
      <c r="A69" s="5" t="s">
        <v>177</v>
      </c>
      <c r="B69" s="6">
        <v>1237119</v>
      </c>
      <c r="C69" s="3" t="s">
        <v>4</v>
      </c>
    </row>
    <row r="70" spans="1:3">
      <c r="A70" s="5" t="s">
        <v>178</v>
      </c>
      <c r="B70" s="6">
        <v>1184119</v>
      </c>
      <c r="C70" s="3" t="s">
        <v>4</v>
      </c>
    </row>
    <row r="71" spans="1:3">
      <c r="A71" s="5" t="s">
        <v>16</v>
      </c>
      <c r="B71" s="6">
        <v>1147119</v>
      </c>
      <c r="C71" s="3" t="s">
        <v>4</v>
      </c>
    </row>
    <row r="72" spans="1:3">
      <c r="A72" s="5" t="s">
        <v>179</v>
      </c>
      <c r="B72" s="6">
        <v>1211119</v>
      </c>
      <c r="C72" s="3" t="s">
        <v>4</v>
      </c>
    </row>
    <row r="73" spans="1:3">
      <c r="A73" s="5" t="s">
        <v>180</v>
      </c>
      <c r="B73" s="6">
        <v>1394111</v>
      </c>
      <c r="C73" s="3" t="s">
        <v>4</v>
      </c>
    </row>
    <row r="74" spans="1:3">
      <c r="A74" s="5" t="s">
        <v>181</v>
      </c>
      <c r="B74" s="6">
        <v>1052118</v>
      </c>
      <c r="C74" s="3" t="s">
        <v>4</v>
      </c>
    </row>
    <row r="75" spans="1:3">
      <c r="A75" s="5" t="s">
        <v>182</v>
      </c>
      <c r="B75" s="6">
        <v>1274119</v>
      </c>
      <c r="C75" s="3" t="s">
        <v>4</v>
      </c>
    </row>
    <row r="76" spans="1:3">
      <c r="A76" s="5" t="s">
        <v>183</v>
      </c>
      <c r="B76" s="6">
        <v>1468119</v>
      </c>
      <c r="C76" s="3" t="s">
        <v>4</v>
      </c>
    </row>
    <row r="77" spans="1:3">
      <c r="A77" s="5" t="s">
        <v>184</v>
      </c>
      <c r="B77" s="6">
        <v>1524119</v>
      </c>
      <c r="C77" s="3" t="s">
        <v>4</v>
      </c>
    </row>
    <row r="78" spans="1:3">
      <c r="A78" s="5" t="s">
        <v>185</v>
      </c>
      <c r="B78" s="6">
        <v>1185117</v>
      </c>
      <c r="C78" s="3" t="s">
        <v>4</v>
      </c>
    </row>
    <row r="79" spans="1:3">
      <c r="A79" s="5" t="s">
        <v>186</v>
      </c>
      <c r="B79" s="6">
        <v>1340116</v>
      </c>
      <c r="C79" s="3" t="s">
        <v>4</v>
      </c>
    </row>
    <row r="80" spans="1:3">
      <c r="A80" s="5" t="s">
        <v>187</v>
      </c>
      <c r="B80" s="6">
        <v>1362119</v>
      </c>
      <c r="C80" s="3" t="s">
        <v>4</v>
      </c>
    </row>
    <row r="81" spans="1:3">
      <c r="A81" s="5" t="s">
        <v>17</v>
      </c>
      <c r="B81" s="6">
        <v>1479115</v>
      </c>
      <c r="C81" s="3" t="s">
        <v>4</v>
      </c>
    </row>
    <row r="82" spans="1:3">
      <c r="A82" s="5" t="s">
        <v>188</v>
      </c>
      <c r="B82" s="6">
        <v>1175115</v>
      </c>
      <c r="C82" s="3" t="s">
        <v>4</v>
      </c>
    </row>
    <row r="83" spans="1:3">
      <c r="A83" s="5" t="s">
        <v>189</v>
      </c>
      <c r="B83" s="6">
        <v>1145218</v>
      </c>
      <c r="C83" s="3" t="s">
        <v>4</v>
      </c>
    </row>
    <row r="84" spans="1:3">
      <c r="A84" s="5" t="s">
        <v>190</v>
      </c>
      <c r="B84" s="6">
        <v>1172218</v>
      </c>
      <c r="C84" s="3" t="s">
        <v>4</v>
      </c>
    </row>
    <row r="85" spans="1:3">
      <c r="A85" s="5" t="s">
        <v>191</v>
      </c>
      <c r="B85" s="6">
        <v>1570119</v>
      </c>
      <c r="C85" s="3" t="s">
        <v>4</v>
      </c>
    </row>
    <row r="86" spans="1:3">
      <c r="A86" s="5" t="s">
        <v>18</v>
      </c>
      <c r="B86" s="6">
        <v>1344119</v>
      </c>
      <c r="C86" s="3" t="s">
        <v>4</v>
      </c>
    </row>
    <row r="87" spans="1:3">
      <c r="A87" s="5" t="s">
        <v>19</v>
      </c>
      <c r="B87" s="6">
        <v>1198119</v>
      </c>
      <c r="C87" s="3" t="s">
        <v>4</v>
      </c>
    </row>
    <row r="88" spans="1:3">
      <c r="A88" s="5" t="s">
        <v>20</v>
      </c>
      <c r="B88" s="6">
        <v>1361119</v>
      </c>
      <c r="C88" s="3" t="s">
        <v>4</v>
      </c>
    </row>
    <row r="89" spans="1:3">
      <c r="A89" s="5" t="s">
        <v>21</v>
      </c>
      <c r="B89" s="6">
        <v>1525119</v>
      </c>
      <c r="C89" s="3" t="s">
        <v>4</v>
      </c>
    </row>
    <row r="90" spans="1:3">
      <c r="A90" s="5" t="s">
        <v>22</v>
      </c>
      <c r="B90" s="6">
        <v>1160119</v>
      </c>
      <c r="C90" s="3" t="s">
        <v>4</v>
      </c>
    </row>
    <row r="91" spans="1:3">
      <c r="A91" s="5" t="s">
        <v>23</v>
      </c>
      <c r="B91" s="6">
        <v>1180119</v>
      </c>
      <c r="C91" s="3" t="s">
        <v>4</v>
      </c>
    </row>
    <row r="92" spans="1:3">
      <c r="A92" s="5" t="s">
        <v>24</v>
      </c>
      <c r="B92" s="6">
        <v>1517119</v>
      </c>
      <c r="C92" s="3" t="s">
        <v>4</v>
      </c>
    </row>
    <row r="93" spans="1:3">
      <c r="A93" s="5" t="s">
        <v>25</v>
      </c>
      <c r="B93" s="6">
        <v>1392119</v>
      </c>
      <c r="C93" s="3" t="s">
        <v>4</v>
      </c>
    </row>
    <row r="94" spans="1:3">
      <c r="A94" s="5" t="s">
        <v>26</v>
      </c>
      <c r="B94" s="6">
        <v>1219119</v>
      </c>
      <c r="C94" s="3" t="s">
        <v>4</v>
      </c>
    </row>
    <row r="95" spans="1:3">
      <c r="A95" s="5" t="s">
        <v>27</v>
      </c>
      <c r="B95" s="6">
        <v>1062119</v>
      </c>
      <c r="C95" s="3" t="s">
        <v>4</v>
      </c>
    </row>
    <row r="96" spans="1:3">
      <c r="A96" s="5" t="s">
        <v>28</v>
      </c>
      <c r="B96" s="6">
        <v>1363119</v>
      </c>
      <c r="C96" s="3" t="s">
        <v>4</v>
      </c>
    </row>
    <row r="97" spans="1:3">
      <c r="A97" s="5" t="s">
        <v>29</v>
      </c>
      <c r="B97" s="6">
        <v>1493119</v>
      </c>
      <c r="C97" s="3" t="s">
        <v>4</v>
      </c>
    </row>
    <row r="98" spans="1:3">
      <c r="A98" s="5" t="s">
        <v>30</v>
      </c>
      <c r="B98" s="6">
        <v>1037119</v>
      </c>
      <c r="C98" s="3" t="s">
        <v>4</v>
      </c>
    </row>
    <row r="99" spans="1:3">
      <c r="A99" s="5" t="s">
        <v>31</v>
      </c>
      <c r="B99" s="6">
        <v>1414119</v>
      </c>
      <c r="C99" s="3" t="s">
        <v>4</v>
      </c>
    </row>
    <row r="100" spans="1:3">
      <c r="A100" s="5" t="s">
        <v>32</v>
      </c>
      <c r="B100" s="6">
        <v>1599119</v>
      </c>
      <c r="C100" s="3" t="s">
        <v>4</v>
      </c>
    </row>
    <row r="101" spans="1:3">
      <c r="A101" s="5" t="s">
        <v>33</v>
      </c>
      <c r="B101" s="6">
        <v>1090119</v>
      </c>
      <c r="C101" s="3" t="s">
        <v>4</v>
      </c>
    </row>
    <row r="102" spans="1:3">
      <c r="A102" s="5" t="s">
        <v>34</v>
      </c>
      <c r="B102" s="6">
        <v>1031218</v>
      </c>
      <c r="C102" s="3" t="s">
        <v>4</v>
      </c>
    </row>
    <row r="103" spans="1:3">
      <c r="A103" s="5" t="s">
        <v>35</v>
      </c>
      <c r="B103" s="6">
        <v>1210119</v>
      </c>
      <c r="C103" s="3" t="s">
        <v>4</v>
      </c>
    </row>
    <row r="104" spans="1:3">
      <c r="A104" s="5" t="s">
        <v>36</v>
      </c>
      <c r="B104" s="6">
        <v>1521119</v>
      </c>
      <c r="C104" s="3" t="s">
        <v>4</v>
      </c>
    </row>
    <row r="105" spans="1:3">
      <c r="A105" s="5" t="s">
        <v>37</v>
      </c>
      <c r="B105" s="6">
        <v>1566119</v>
      </c>
      <c r="C105" s="3" t="s">
        <v>4</v>
      </c>
    </row>
    <row r="106" spans="1:3">
      <c r="A106" s="5" t="s">
        <v>38</v>
      </c>
      <c r="B106" s="6">
        <v>1426119</v>
      </c>
      <c r="C106" s="3" t="s">
        <v>4</v>
      </c>
    </row>
    <row r="107" spans="1:3">
      <c r="A107" s="5" t="s">
        <v>39</v>
      </c>
      <c r="B107" s="6">
        <v>1213119</v>
      </c>
      <c r="C107" s="3" t="s">
        <v>4</v>
      </c>
    </row>
    <row r="108" spans="1:3">
      <c r="A108" s="5" t="s">
        <v>40</v>
      </c>
      <c r="B108" s="6">
        <v>1082119</v>
      </c>
      <c r="C108" s="3" t="s">
        <v>4</v>
      </c>
    </row>
    <row r="109" spans="1:3">
      <c r="A109" s="5" t="s">
        <v>41</v>
      </c>
      <c r="B109" s="6">
        <v>1199119</v>
      </c>
      <c r="C109" s="3" t="s">
        <v>4</v>
      </c>
    </row>
    <row r="110" spans="1:3">
      <c r="A110" s="5" t="s">
        <v>42</v>
      </c>
      <c r="B110" s="6">
        <v>1380219</v>
      </c>
      <c r="C110" s="3" t="s">
        <v>4</v>
      </c>
    </row>
    <row r="111" spans="1:3">
      <c r="A111" s="5" t="s">
        <v>43</v>
      </c>
      <c r="B111" s="6">
        <v>1386119</v>
      </c>
      <c r="C111" s="3" t="s">
        <v>4</v>
      </c>
    </row>
    <row r="112" spans="1:3">
      <c r="A112" s="5" t="s">
        <v>44</v>
      </c>
      <c r="B112" s="6">
        <v>1079218</v>
      </c>
      <c r="C112" s="3" t="s">
        <v>4</v>
      </c>
    </row>
    <row r="113" spans="1:3">
      <c r="A113" s="5" t="s">
        <v>45</v>
      </c>
      <c r="B113" s="6">
        <v>1144119</v>
      </c>
      <c r="C113" s="3" t="s">
        <v>4</v>
      </c>
    </row>
    <row r="114" spans="1:3">
      <c r="A114" s="5" t="s">
        <v>46</v>
      </c>
      <c r="B114" s="6">
        <v>1254119</v>
      </c>
      <c r="C114" s="3" t="s">
        <v>4</v>
      </c>
    </row>
    <row r="115" spans="1:3">
      <c r="A115" s="5" t="s">
        <v>47</v>
      </c>
      <c r="B115" s="6">
        <v>1050218</v>
      </c>
      <c r="C115" s="3" t="s">
        <v>4</v>
      </c>
    </row>
    <row r="116" spans="1:3">
      <c r="A116" s="5" t="s">
        <v>48</v>
      </c>
      <c r="B116" s="6">
        <v>1103119</v>
      </c>
      <c r="C116" s="3" t="s">
        <v>4</v>
      </c>
    </row>
    <row r="117" spans="1:3">
      <c r="A117" s="5" t="s">
        <v>49</v>
      </c>
      <c r="B117" s="6">
        <v>1259210</v>
      </c>
      <c r="C117" s="3" t="s">
        <v>4</v>
      </c>
    </row>
    <row r="118" spans="1:3">
      <c r="A118" s="5" t="s">
        <v>50</v>
      </c>
      <c r="B118" s="6">
        <v>1158217</v>
      </c>
      <c r="C118" s="3" t="s">
        <v>4</v>
      </c>
    </row>
    <row r="119" spans="1:3">
      <c r="A119" s="5" t="s">
        <v>51</v>
      </c>
      <c r="B119" s="6">
        <v>1250119</v>
      </c>
      <c r="C119" s="3" t="s">
        <v>4</v>
      </c>
    </row>
    <row r="120" spans="1:3">
      <c r="A120" s="5" t="s">
        <v>52</v>
      </c>
      <c r="B120" s="6">
        <v>1305118</v>
      </c>
      <c r="C120" s="3" t="s">
        <v>4</v>
      </c>
    </row>
    <row r="121" spans="1:3">
      <c r="A121" s="5" t="s">
        <v>53</v>
      </c>
      <c r="B121" s="6">
        <v>1166218</v>
      </c>
      <c r="C121" s="3" t="s">
        <v>4</v>
      </c>
    </row>
    <row r="122" spans="1:3">
      <c r="A122" s="5" t="s">
        <v>54</v>
      </c>
      <c r="B122" s="6">
        <v>1320119</v>
      </c>
      <c r="C122" s="3" t="s">
        <v>4</v>
      </c>
    </row>
    <row r="123" spans="1:3">
      <c r="A123" s="5" t="s">
        <v>55</v>
      </c>
      <c r="B123" s="6">
        <v>1128119</v>
      </c>
      <c r="C123" s="3" t="s">
        <v>4</v>
      </c>
    </row>
    <row r="124" spans="1:3">
      <c r="A124" s="5" t="s">
        <v>56</v>
      </c>
      <c r="B124" s="6">
        <v>1347119</v>
      </c>
      <c r="C124" s="3" t="s">
        <v>4</v>
      </c>
    </row>
    <row r="125" spans="1:3">
      <c r="A125" s="5" t="s">
        <v>57</v>
      </c>
      <c r="B125" s="6">
        <v>1167214</v>
      </c>
      <c r="C125" s="3" t="s">
        <v>4</v>
      </c>
    </row>
    <row r="126" spans="1:3">
      <c r="A126" s="5" t="s">
        <v>58</v>
      </c>
      <c r="B126" s="6">
        <v>1412219</v>
      </c>
      <c r="C126" s="3" t="s">
        <v>4</v>
      </c>
    </row>
    <row r="127" spans="1:3">
      <c r="A127" s="5" t="s">
        <v>59</v>
      </c>
      <c r="B127" s="6">
        <v>1357117</v>
      </c>
      <c r="C127" s="3" t="s">
        <v>4</v>
      </c>
    </row>
    <row r="128" spans="1:3">
      <c r="A128" s="5" t="s">
        <v>60</v>
      </c>
      <c r="B128" s="6">
        <v>1137118</v>
      </c>
      <c r="C128" s="3" t="s">
        <v>4</v>
      </c>
    </row>
    <row r="129" spans="1:3">
      <c r="A129" s="5" t="s">
        <v>61</v>
      </c>
      <c r="B129" s="7">
        <v>1144215</v>
      </c>
      <c r="C129" s="3" t="s">
        <v>4</v>
      </c>
    </row>
    <row r="130" spans="1:3">
      <c r="A130" s="5" t="s">
        <v>62</v>
      </c>
      <c r="B130" s="6">
        <v>1433119</v>
      </c>
      <c r="C130" s="3" t="s">
        <v>4</v>
      </c>
    </row>
    <row r="131" spans="1:3">
      <c r="A131" s="5" t="s">
        <v>63</v>
      </c>
      <c r="B131" s="6">
        <v>1160218</v>
      </c>
      <c r="C131" s="3" t="s">
        <v>4</v>
      </c>
    </row>
    <row r="132" spans="1:3">
      <c r="A132" s="5" t="s">
        <v>64</v>
      </c>
      <c r="B132" s="6">
        <v>1513119</v>
      </c>
      <c r="C132" s="3" t="s">
        <v>4</v>
      </c>
    </row>
    <row r="133" spans="1:3">
      <c r="A133" s="5" t="s">
        <v>65</v>
      </c>
      <c r="B133" s="6">
        <v>1233119</v>
      </c>
      <c r="C133" s="3" t="s">
        <v>4</v>
      </c>
    </row>
    <row r="134" spans="1:3">
      <c r="A134" s="5" t="s">
        <v>66</v>
      </c>
      <c r="B134" s="6">
        <v>1395119</v>
      </c>
      <c r="C134" s="3" t="s">
        <v>4</v>
      </c>
    </row>
    <row r="135" spans="1:3">
      <c r="A135" s="5" t="s">
        <v>67</v>
      </c>
      <c r="B135" s="6">
        <v>1491119</v>
      </c>
      <c r="C135" s="3" t="s">
        <v>4</v>
      </c>
    </row>
    <row r="136" spans="1:3">
      <c r="A136" s="5" t="s">
        <v>68</v>
      </c>
      <c r="B136" s="6">
        <v>1399216</v>
      </c>
      <c r="C136" s="3" t="s">
        <v>4</v>
      </c>
    </row>
    <row r="137" spans="1:3">
      <c r="A137" s="5" t="s">
        <v>69</v>
      </c>
      <c r="B137" s="6">
        <v>1110119</v>
      </c>
      <c r="C137" s="3" t="s">
        <v>4</v>
      </c>
    </row>
    <row r="138" spans="1:3">
      <c r="A138" s="5" t="s">
        <v>70</v>
      </c>
      <c r="B138" s="6">
        <v>1194119</v>
      </c>
      <c r="C138" s="3" t="s">
        <v>4</v>
      </c>
    </row>
    <row r="139" spans="1:3">
      <c r="A139" s="5" t="s">
        <v>71</v>
      </c>
      <c r="B139" s="6">
        <v>1335119</v>
      </c>
      <c r="C139" s="3" t="s">
        <v>4</v>
      </c>
    </row>
    <row r="140" spans="1:3">
      <c r="A140" s="5" t="s">
        <v>72</v>
      </c>
      <c r="B140" s="6">
        <v>1157119</v>
      </c>
      <c r="C140" s="3" t="s">
        <v>4</v>
      </c>
    </row>
    <row r="141" spans="1:3">
      <c r="A141" s="5" t="s">
        <v>73</v>
      </c>
      <c r="B141" s="6">
        <v>1137119</v>
      </c>
      <c r="C141" s="3" t="s">
        <v>4</v>
      </c>
    </row>
    <row r="142" spans="1:3">
      <c r="A142" s="5" t="s">
        <v>74</v>
      </c>
      <c r="B142" s="6">
        <v>1412119</v>
      </c>
      <c r="C142" s="3" t="s">
        <v>4</v>
      </c>
    </row>
    <row r="143" spans="1:3">
      <c r="A143" s="5" t="s">
        <v>75</v>
      </c>
      <c r="B143" s="6">
        <v>1109119</v>
      </c>
      <c r="C143" s="3" t="s">
        <v>4</v>
      </c>
    </row>
    <row r="144" spans="1:3">
      <c r="A144" s="5" t="s">
        <v>76</v>
      </c>
      <c r="B144" s="6">
        <v>1050119</v>
      </c>
      <c r="C144" s="3" t="s">
        <v>4</v>
      </c>
    </row>
    <row r="145" spans="1:3">
      <c r="A145" s="5" t="s">
        <v>77</v>
      </c>
      <c r="B145" s="6">
        <v>1039218</v>
      </c>
      <c r="C145" s="3" t="s">
        <v>4</v>
      </c>
    </row>
    <row r="146" spans="1:3">
      <c r="A146" s="5" t="s">
        <v>78</v>
      </c>
      <c r="B146" s="6">
        <v>1418118</v>
      </c>
      <c r="C146" s="3" t="s">
        <v>4</v>
      </c>
    </row>
    <row r="147" spans="1:3">
      <c r="A147" s="5" t="s">
        <v>79</v>
      </c>
      <c r="B147" s="6">
        <v>1207119</v>
      </c>
      <c r="C147" s="3" t="s">
        <v>4</v>
      </c>
    </row>
    <row r="148" spans="1:3">
      <c r="A148" s="5" t="s">
        <v>80</v>
      </c>
      <c r="B148" s="6">
        <v>1409119</v>
      </c>
      <c r="C148" s="3" t="s">
        <v>4</v>
      </c>
    </row>
    <row r="149" spans="1:3">
      <c r="A149" s="5" t="s">
        <v>81</v>
      </c>
      <c r="B149" s="6">
        <v>1168119</v>
      </c>
      <c r="C149" s="3" t="s">
        <v>4</v>
      </c>
    </row>
    <row r="150" spans="1:3">
      <c r="A150" s="5" t="s">
        <v>82</v>
      </c>
      <c r="B150" s="6">
        <v>1359119</v>
      </c>
      <c r="C150" s="3" t="s">
        <v>4</v>
      </c>
    </row>
    <row r="151" spans="1:3">
      <c r="A151" s="5" t="s">
        <v>83</v>
      </c>
      <c r="B151" s="6">
        <v>1092119</v>
      </c>
      <c r="C151" s="3" t="s">
        <v>4</v>
      </c>
    </row>
    <row r="152" spans="1:3">
      <c r="A152" s="5" t="s">
        <v>84</v>
      </c>
      <c r="B152" s="6">
        <v>1215119</v>
      </c>
      <c r="C152" s="3" t="s">
        <v>4</v>
      </c>
    </row>
    <row r="153" spans="1:3">
      <c r="A153" s="5" t="s">
        <v>85</v>
      </c>
      <c r="B153" s="6">
        <v>1095119</v>
      </c>
      <c r="C153" s="3" t="s">
        <v>4</v>
      </c>
    </row>
    <row r="154" spans="1:3">
      <c r="A154" s="5" t="s">
        <v>86</v>
      </c>
      <c r="B154" s="6">
        <v>1201119</v>
      </c>
      <c r="C154" s="3" t="s">
        <v>4</v>
      </c>
    </row>
    <row r="155" spans="1:3">
      <c r="A155" s="5" t="s">
        <v>87</v>
      </c>
      <c r="B155" s="6">
        <v>1192119</v>
      </c>
      <c r="C155" s="3" t="s">
        <v>4</v>
      </c>
    </row>
    <row r="156" spans="1:3">
      <c r="A156" s="5" t="s">
        <v>88</v>
      </c>
      <c r="B156" s="6">
        <v>1289119</v>
      </c>
      <c r="C156" s="3" t="s">
        <v>4</v>
      </c>
    </row>
    <row r="157" spans="1:3">
      <c r="A157" s="5" t="s">
        <v>89</v>
      </c>
      <c r="B157" s="6">
        <v>1206218</v>
      </c>
      <c r="C157" s="3" t="s">
        <v>4</v>
      </c>
    </row>
    <row r="158" spans="1:3">
      <c r="A158" s="5" t="s">
        <v>90</v>
      </c>
      <c r="B158" s="6">
        <v>1394119</v>
      </c>
      <c r="C158" s="3" t="s">
        <v>4</v>
      </c>
    </row>
    <row r="159" spans="1:3">
      <c r="A159" s="5" t="s">
        <v>91</v>
      </c>
      <c r="B159" s="6">
        <v>1411119</v>
      </c>
      <c r="C159" s="3" t="s">
        <v>4</v>
      </c>
    </row>
    <row r="160" spans="1:3">
      <c r="A160" s="5" t="s">
        <v>92</v>
      </c>
      <c r="B160" s="6">
        <v>1166119</v>
      </c>
      <c r="C160" s="3" t="s">
        <v>4</v>
      </c>
    </row>
    <row r="161" spans="1:3">
      <c r="A161" s="5" t="s">
        <v>93</v>
      </c>
      <c r="B161" s="6">
        <v>1154116</v>
      </c>
      <c r="C161" s="3" t="s">
        <v>4</v>
      </c>
    </row>
    <row r="162" spans="1:3">
      <c r="A162" s="5" t="s">
        <v>94</v>
      </c>
      <c r="B162" s="6">
        <v>1542119</v>
      </c>
      <c r="C162" s="3" t="s">
        <v>4</v>
      </c>
    </row>
    <row r="163" spans="1:3">
      <c r="A163" s="5" t="s">
        <v>95</v>
      </c>
      <c r="B163" s="6">
        <v>1431219</v>
      </c>
      <c r="C163" s="3" t="s">
        <v>4</v>
      </c>
    </row>
    <row r="164" spans="1:3">
      <c r="A164" s="5" t="s">
        <v>96</v>
      </c>
      <c r="B164" s="6">
        <v>1457117</v>
      </c>
      <c r="C164" s="3" t="s">
        <v>4</v>
      </c>
    </row>
    <row r="165" spans="1:3">
      <c r="A165" s="5" t="s">
        <v>97</v>
      </c>
      <c r="B165" s="6">
        <v>1214119</v>
      </c>
      <c r="C165" s="3" t="s">
        <v>4</v>
      </c>
    </row>
    <row r="166" spans="1:3">
      <c r="A166" s="5" t="s">
        <v>98</v>
      </c>
      <c r="B166" s="6">
        <v>1317119</v>
      </c>
      <c r="C166" s="3" t="s">
        <v>4</v>
      </c>
    </row>
    <row r="167" spans="1:3">
      <c r="A167" s="5" t="s">
        <v>99</v>
      </c>
      <c r="B167" s="6">
        <v>1520119</v>
      </c>
      <c r="C167" s="3" t="s">
        <v>4</v>
      </c>
    </row>
    <row r="168" spans="1:3">
      <c r="A168" s="5" t="s">
        <v>100</v>
      </c>
      <c r="B168" s="6">
        <v>1093119</v>
      </c>
      <c r="C168" s="3" t="s">
        <v>4</v>
      </c>
    </row>
    <row r="169" spans="1:3">
      <c r="A169" s="5" t="s">
        <v>101</v>
      </c>
      <c r="B169" s="6">
        <v>1293119</v>
      </c>
      <c r="C169" s="3" t="s">
        <v>4</v>
      </c>
    </row>
    <row r="170" spans="1:3">
      <c r="A170" s="5" t="s">
        <v>102</v>
      </c>
      <c r="B170" s="6">
        <v>1112119</v>
      </c>
      <c r="C170" s="3" t="s">
        <v>4</v>
      </c>
    </row>
    <row r="171" spans="1:3">
      <c r="A171" s="5" t="s">
        <v>103</v>
      </c>
      <c r="B171" s="6">
        <v>1452119</v>
      </c>
      <c r="C171" s="3" t="s">
        <v>4</v>
      </c>
    </row>
    <row r="172" spans="1:3">
      <c r="A172" s="5" t="s">
        <v>104</v>
      </c>
      <c r="B172" s="6">
        <v>1227119</v>
      </c>
      <c r="C172" s="3" t="s">
        <v>4</v>
      </c>
    </row>
    <row r="173" spans="1:3">
      <c r="A173" s="5" t="s">
        <v>105</v>
      </c>
      <c r="B173" s="6">
        <v>1408119</v>
      </c>
      <c r="C173" s="3" t="s">
        <v>4</v>
      </c>
    </row>
    <row r="174" spans="1:3">
      <c r="A174" s="5" t="s">
        <v>106</v>
      </c>
      <c r="B174" s="6">
        <v>1041119</v>
      </c>
      <c r="C174" s="3" t="s">
        <v>4</v>
      </c>
    </row>
    <row r="175" spans="1:3">
      <c r="A175" s="5" t="s">
        <v>107</v>
      </c>
      <c r="B175" s="6">
        <v>1523119</v>
      </c>
      <c r="C175" s="3" t="s">
        <v>4</v>
      </c>
    </row>
    <row r="176" spans="1:3">
      <c r="A176" s="5" t="s">
        <v>108</v>
      </c>
      <c r="B176" s="6">
        <v>1337119</v>
      </c>
      <c r="C176" s="3" t="s">
        <v>4</v>
      </c>
    </row>
    <row r="177" spans="1:3">
      <c r="A177" s="5" t="s">
        <v>109</v>
      </c>
      <c r="B177" s="6">
        <v>1169116</v>
      </c>
      <c r="C177" s="3" t="s">
        <v>4</v>
      </c>
    </row>
    <row r="178" spans="1:3">
      <c r="A178" s="5" t="s">
        <v>110</v>
      </c>
      <c r="B178" s="6">
        <v>1232119</v>
      </c>
      <c r="C178" s="3" t="s">
        <v>4</v>
      </c>
    </row>
    <row r="179" spans="1:3">
      <c r="A179" s="5" t="s">
        <v>111</v>
      </c>
      <c r="B179" s="6">
        <v>1021119</v>
      </c>
      <c r="C179" s="3" t="s">
        <v>4</v>
      </c>
    </row>
    <row r="180" spans="1:3">
      <c r="A180" s="5" t="s">
        <v>112</v>
      </c>
      <c r="B180" s="6">
        <v>1321118</v>
      </c>
      <c r="C180" s="3" t="s">
        <v>4</v>
      </c>
    </row>
    <row r="181" spans="1:3">
      <c r="A181" s="5" t="s">
        <v>113</v>
      </c>
      <c r="B181" s="6">
        <v>1055119</v>
      </c>
      <c r="C181" s="3" t="s">
        <v>4</v>
      </c>
    </row>
    <row r="182" spans="1:3">
      <c r="A182" s="5" t="s">
        <v>114</v>
      </c>
      <c r="B182" s="6">
        <v>1246119</v>
      </c>
      <c r="C182" s="3" t="s">
        <v>4</v>
      </c>
    </row>
    <row r="183" spans="1:3">
      <c r="A183" s="5" t="s">
        <v>115</v>
      </c>
      <c r="B183" s="6">
        <v>1030119</v>
      </c>
      <c r="C183" s="3" t="s">
        <v>4</v>
      </c>
    </row>
    <row r="184" spans="1:3">
      <c r="A184" s="5" t="s">
        <v>116</v>
      </c>
      <c r="B184" s="6">
        <v>1100218</v>
      </c>
      <c r="C184" s="3" t="s">
        <v>4</v>
      </c>
    </row>
    <row r="185" spans="1:3">
      <c r="A185" s="5" t="s">
        <v>117</v>
      </c>
      <c r="B185" s="6">
        <v>1073116</v>
      </c>
      <c r="C185" s="3" t="s">
        <v>4</v>
      </c>
    </row>
    <row r="186" spans="1:3">
      <c r="A186" s="5" t="s">
        <v>118</v>
      </c>
      <c r="B186" s="6">
        <v>1009119</v>
      </c>
      <c r="C186" s="3" t="s">
        <v>4</v>
      </c>
    </row>
    <row r="187" spans="1:3">
      <c r="A187" s="5" t="s">
        <v>119</v>
      </c>
      <c r="B187" s="6">
        <v>1170119</v>
      </c>
      <c r="C187" s="3" t="s">
        <v>4</v>
      </c>
    </row>
    <row r="188" spans="1:3">
      <c r="A188" s="5" t="s">
        <v>120</v>
      </c>
      <c r="B188" s="6">
        <v>1419119</v>
      </c>
      <c r="C188" s="3" t="s">
        <v>4</v>
      </c>
    </row>
    <row r="189" spans="1:3">
      <c r="A189" s="5" t="s">
        <v>192</v>
      </c>
      <c r="B189" s="6">
        <v>1316218</v>
      </c>
      <c r="C189" s="3" t="s">
        <v>4</v>
      </c>
    </row>
    <row r="190" spans="1:3">
      <c r="A190" s="5" t="s">
        <v>121</v>
      </c>
      <c r="B190" s="6">
        <v>1025119</v>
      </c>
      <c r="C190" s="3" t="s">
        <v>4</v>
      </c>
    </row>
    <row r="191" spans="1:3">
      <c r="A191" s="5" t="s">
        <v>193</v>
      </c>
      <c r="B191" s="6">
        <v>1488119</v>
      </c>
      <c r="C191" s="3" t="s">
        <v>4</v>
      </c>
    </row>
    <row r="192" spans="1:3">
      <c r="A192" s="5" t="s">
        <v>194</v>
      </c>
      <c r="B192" s="6">
        <v>1165119</v>
      </c>
      <c r="C192" s="3" t="s">
        <v>4</v>
      </c>
    </row>
    <row r="193" spans="1:3">
      <c r="A193" s="5" t="s">
        <v>195</v>
      </c>
      <c r="B193" s="6">
        <v>1246109</v>
      </c>
      <c r="C193" s="3" t="s">
        <v>4</v>
      </c>
    </row>
    <row r="194" spans="1:3">
      <c r="A194" s="5" t="s">
        <v>196</v>
      </c>
      <c r="B194" s="6">
        <v>1131119</v>
      </c>
      <c r="C194" s="3" t="s">
        <v>4</v>
      </c>
    </row>
    <row r="195" spans="1:3">
      <c r="A195" s="5" t="s">
        <v>197</v>
      </c>
      <c r="B195" s="6">
        <v>1153119</v>
      </c>
      <c r="C195" s="3" t="s">
        <v>4</v>
      </c>
    </row>
    <row r="196" spans="1:3">
      <c r="A196" s="5" t="s">
        <v>198</v>
      </c>
      <c r="B196" s="6">
        <v>1372218</v>
      </c>
      <c r="C196" s="3" t="s">
        <v>4</v>
      </c>
    </row>
    <row r="197" spans="1:3">
      <c r="A197" s="5" t="s">
        <v>199</v>
      </c>
      <c r="B197" s="6">
        <v>1120115</v>
      </c>
      <c r="C197" s="3" t="s">
        <v>4</v>
      </c>
    </row>
    <row r="198" spans="1:3">
      <c r="A198" s="5" t="s">
        <v>200</v>
      </c>
      <c r="B198" s="10">
        <v>1239119</v>
      </c>
      <c r="C198" s="3" t="s">
        <v>4</v>
      </c>
    </row>
    <row r="199" spans="1:3">
      <c r="A199" s="5" t="s">
        <v>201</v>
      </c>
      <c r="B199" s="6">
        <v>1352119</v>
      </c>
      <c r="C199" s="3" t="s">
        <v>4</v>
      </c>
    </row>
    <row r="200" spans="1:3">
      <c r="A200" s="5" t="s">
        <v>202</v>
      </c>
      <c r="B200" s="6">
        <v>1352119</v>
      </c>
      <c r="C200" s="3" t="s">
        <v>4</v>
      </c>
    </row>
    <row r="201" spans="1:3">
      <c r="A201" s="5" t="s">
        <v>203</v>
      </c>
      <c r="B201" s="6">
        <v>1585119</v>
      </c>
      <c r="C201" s="3" t="s">
        <v>4</v>
      </c>
    </row>
    <row r="202" spans="1:3">
      <c r="A202" s="5" t="s">
        <v>204</v>
      </c>
      <c r="B202" s="6">
        <v>1249119</v>
      </c>
      <c r="C202" s="3" t="s">
        <v>4</v>
      </c>
    </row>
    <row r="203" spans="1:3">
      <c r="A203" s="5" t="s">
        <v>205</v>
      </c>
      <c r="B203" s="6">
        <v>1230119</v>
      </c>
      <c r="C203" s="3" t="s">
        <v>4</v>
      </c>
    </row>
    <row r="204" spans="1:3">
      <c r="A204" s="5" t="s">
        <v>206</v>
      </c>
      <c r="B204" s="6">
        <v>1092218</v>
      </c>
      <c r="C204" s="3" t="s">
        <v>4</v>
      </c>
    </row>
    <row r="205" spans="1:3">
      <c r="A205" s="5" t="s">
        <v>207</v>
      </c>
      <c r="B205" s="6">
        <v>1143119</v>
      </c>
      <c r="C205" s="3" t="s">
        <v>4</v>
      </c>
    </row>
    <row r="206" spans="1:3">
      <c r="A206" s="5" t="s">
        <v>208</v>
      </c>
      <c r="B206" s="6">
        <v>1226218</v>
      </c>
      <c r="C206" s="3" t="s">
        <v>4</v>
      </c>
    </row>
    <row r="207" spans="1:3">
      <c r="A207" s="5" t="s">
        <v>209</v>
      </c>
      <c r="B207" s="6">
        <v>1564119</v>
      </c>
      <c r="C207" s="3" t="s">
        <v>4</v>
      </c>
    </row>
    <row r="208" spans="1:3">
      <c r="A208" s="5" t="s">
        <v>210</v>
      </c>
      <c r="B208" s="6">
        <v>1073119</v>
      </c>
      <c r="C208" s="3" t="s">
        <v>4</v>
      </c>
    </row>
    <row r="209" spans="1:3">
      <c r="A209" s="5" t="s">
        <v>211</v>
      </c>
      <c r="B209" s="6">
        <v>1057119</v>
      </c>
      <c r="C209" s="3" t="s">
        <v>4</v>
      </c>
    </row>
    <row r="210" spans="1:3">
      <c r="A210" s="5" t="s">
        <v>212</v>
      </c>
      <c r="B210" s="6">
        <v>1453218</v>
      </c>
      <c r="C210" s="3" t="s">
        <v>4</v>
      </c>
    </row>
    <row r="211" spans="1:3">
      <c r="A211" s="5" t="s">
        <v>213</v>
      </c>
      <c r="B211" s="6">
        <v>1351119</v>
      </c>
      <c r="C211" s="3" t="s">
        <v>4</v>
      </c>
    </row>
    <row r="212" spans="1:3">
      <c r="A212" s="5" t="s">
        <v>214</v>
      </c>
      <c r="B212" s="6">
        <v>1476119</v>
      </c>
      <c r="C212" s="3" t="s">
        <v>4</v>
      </c>
    </row>
    <row r="213" spans="1:3">
      <c r="A213" s="5" t="s">
        <v>215</v>
      </c>
      <c r="B213" s="6">
        <v>1388112</v>
      </c>
      <c r="C213" s="3" t="s">
        <v>4</v>
      </c>
    </row>
    <row r="214" spans="1:3">
      <c r="A214" s="5" t="s">
        <v>216</v>
      </c>
      <c r="B214" s="6">
        <v>1492119</v>
      </c>
      <c r="C214" s="3" t="s">
        <v>4</v>
      </c>
    </row>
    <row r="215" spans="1:3">
      <c r="A215" s="5" t="s">
        <v>217</v>
      </c>
      <c r="B215" s="6">
        <v>1149119</v>
      </c>
      <c r="C215" s="3" t="s">
        <v>4</v>
      </c>
    </row>
    <row r="216" spans="1:3">
      <c r="A216" s="5" t="s">
        <v>218</v>
      </c>
      <c r="B216" s="6">
        <v>1510119</v>
      </c>
      <c r="C216" s="3" t="s">
        <v>4</v>
      </c>
    </row>
    <row r="217" spans="1:3">
      <c r="A217" s="5" t="s">
        <v>219</v>
      </c>
      <c r="B217" s="6">
        <v>1156119</v>
      </c>
      <c r="C217" s="3" t="s">
        <v>4</v>
      </c>
    </row>
    <row r="218" spans="1:3">
      <c r="A218" s="5" t="s">
        <v>220</v>
      </c>
      <c r="B218" s="6">
        <v>1217221</v>
      </c>
      <c r="C218" s="3" t="s">
        <v>4</v>
      </c>
    </row>
    <row r="219" spans="1:3">
      <c r="A219" s="5" t="s">
        <v>221</v>
      </c>
      <c r="B219" s="6">
        <v>1253111</v>
      </c>
      <c r="C219" s="3" t="s">
        <v>4</v>
      </c>
    </row>
    <row r="220" spans="1:3">
      <c r="A220" s="5" t="s">
        <v>222</v>
      </c>
      <c r="B220" s="6">
        <v>1117119</v>
      </c>
      <c r="C220" s="3" t="s">
        <v>4</v>
      </c>
    </row>
    <row r="221" spans="1:3">
      <c r="A221" s="5" t="s">
        <v>223</v>
      </c>
      <c r="B221" s="6">
        <v>1352218</v>
      </c>
      <c r="C221" s="3" t="s">
        <v>4</v>
      </c>
    </row>
  </sheetData>
  <autoFilter ref="A1:D1" xr:uid="{EDB0F05C-D43D-45B6-9AC4-87D2A326EC3E}">
    <sortState ref="A2:D221">
      <sortCondition ref="A1"/>
    </sortState>
  </autoFilter>
  <conditionalFormatting sqref="A2:A221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6170-F146-474B-92A0-C28D46D7761B}">
  <dimension ref="A1:C69"/>
  <sheetViews>
    <sheetView workbookViewId="0">
      <selection activeCell="A7" sqref="A7"/>
    </sheetView>
  </sheetViews>
  <sheetFormatPr baseColWidth="10" defaultRowHeight="15"/>
  <cols>
    <col min="1" max="1" width="44.140625" style="11" bestFit="1" customWidth="1"/>
    <col min="2" max="2" width="11.85546875" style="11" bestFit="1" customWidth="1"/>
    <col min="3" max="3" width="50.5703125" style="11" bestFit="1" customWidth="1"/>
  </cols>
  <sheetData>
    <row r="1" spans="1:3">
      <c r="A1" s="1" t="s">
        <v>0</v>
      </c>
      <c r="B1" s="4" t="s">
        <v>1</v>
      </c>
      <c r="C1" s="2" t="s">
        <v>2</v>
      </c>
    </row>
    <row r="2" spans="1:3">
      <c r="A2" s="5" t="s">
        <v>224</v>
      </c>
      <c r="B2" s="12">
        <v>1159217</v>
      </c>
      <c r="C2" s="3" t="s">
        <v>225</v>
      </c>
    </row>
    <row r="3" spans="1:3">
      <c r="A3" s="5" t="s">
        <v>273</v>
      </c>
      <c r="B3" s="6">
        <v>1391119</v>
      </c>
      <c r="C3" s="3" t="s">
        <v>274</v>
      </c>
    </row>
    <row r="4" spans="1:3">
      <c r="A4" s="5" t="s">
        <v>267</v>
      </c>
      <c r="B4" s="6">
        <v>1030218</v>
      </c>
      <c r="C4" s="3" t="s">
        <v>310</v>
      </c>
    </row>
    <row r="5" spans="1:3">
      <c r="A5" s="5" t="s">
        <v>294</v>
      </c>
      <c r="B5" s="6">
        <v>1055116</v>
      </c>
      <c r="C5" s="3" t="s">
        <v>312</v>
      </c>
    </row>
    <row r="6" spans="1:3">
      <c r="A6" s="5" t="s">
        <v>286</v>
      </c>
      <c r="B6" s="6">
        <v>1603116</v>
      </c>
      <c r="C6" s="3" t="s">
        <v>314</v>
      </c>
    </row>
    <row r="7" spans="1:3">
      <c r="A7" s="5" t="s">
        <v>226</v>
      </c>
      <c r="B7" s="6">
        <v>1152218</v>
      </c>
      <c r="C7" s="3" t="s">
        <v>299</v>
      </c>
    </row>
    <row r="8" spans="1:3">
      <c r="A8" s="5" t="s">
        <v>275</v>
      </c>
      <c r="B8" s="6">
        <v>1302218</v>
      </c>
      <c r="C8" s="3" t="s">
        <v>274</v>
      </c>
    </row>
    <row r="9" spans="1:3">
      <c r="A9" s="5" t="s">
        <v>289</v>
      </c>
      <c r="B9" s="6">
        <v>1327119</v>
      </c>
      <c r="C9" s="3" t="s">
        <v>290</v>
      </c>
    </row>
    <row r="10" spans="1:3">
      <c r="A10" s="5" t="s">
        <v>295</v>
      </c>
      <c r="B10" s="6">
        <v>1395218</v>
      </c>
      <c r="C10" s="3" t="s">
        <v>296</v>
      </c>
    </row>
    <row r="11" spans="1:3">
      <c r="A11" s="5" t="s">
        <v>276</v>
      </c>
      <c r="B11" s="6">
        <v>1343119</v>
      </c>
      <c r="C11" s="3" t="s">
        <v>274</v>
      </c>
    </row>
    <row r="12" spans="1:3">
      <c r="A12" s="5" t="s">
        <v>291</v>
      </c>
      <c r="B12" s="6">
        <v>1026116</v>
      </c>
      <c r="C12" s="3" t="s">
        <v>290</v>
      </c>
    </row>
    <row r="13" spans="1:3">
      <c r="A13" s="5" t="s">
        <v>293</v>
      </c>
      <c r="B13" s="6">
        <v>1485119</v>
      </c>
      <c r="C13" s="3" t="s">
        <v>305</v>
      </c>
    </row>
    <row r="14" spans="1:3">
      <c r="A14" s="5" t="s">
        <v>287</v>
      </c>
      <c r="B14" s="6">
        <v>1388119</v>
      </c>
      <c r="C14" s="3" t="s">
        <v>288</v>
      </c>
    </row>
    <row r="15" spans="1:3">
      <c r="A15" s="5" t="s">
        <v>231</v>
      </c>
      <c r="B15" s="6">
        <v>1533119</v>
      </c>
      <c r="C15" s="3" t="s">
        <v>301</v>
      </c>
    </row>
    <row r="16" spans="1:3">
      <c r="A16" s="5" t="s">
        <v>263</v>
      </c>
      <c r="B16" s="6">
        <v>1125119</v>
      </c>
      <c r="C16" s="3" t="s">
        <v>308</v>
      </c>
    </row>
    <row r="17" spans="1:3">
      <c r="A17" s="5" t="s">
        <v>269</v>
      </c>
      <c r="B17" s="6">
        <v>1039118</v>
      </c>
      <c r="C17" s="3" t="s">
        <v>311</v>
      </c>
    </row>
    <row r="18" spans="1:3">
      <c r="A18" s="5" t="s">
        <v>297</v>
      </c>
      <c r="B18" s="6">
        <v>1498119</v>
      </c>
      <c r="C18" s="3" t="s">
        <v>298</v>
      </c>
    </row>
    <row r="19" spans="1:3">
      <c r="A19" s="5" t="s">
        <v>292</v>
      </c>
      <c r="B19" s="6">
        <v>1387119</v>
      </c>
      <c r="C19" s="3" t="s">
        <v>290</v>
      </c>
    </row>
    <row r="20" spans="1:3">
      <c r="A20" s="5" t="s">
        <v>270</v>
      </c>
      <c r="B20" s="6">
        <v>1143218</v>
      </c>
      <c r="C20" s="3" t="s">
        <v>311</v>
      </c>
    </row>
    <row r="21" spans="1:3">
      <c r="A21" s="5" t="s">
        <v>254</v>
      </c>
      <c r="B21" s="6">
        <v>1312119</v>
      </c>
      <c r="C21" s="3" t="s">
        <v>300</v>
      </c>
    </row>
    <row r="22" spans="1:3">
      <c r="A22" s="5" t="s">
        <v>246</v>
      </c>
      <c r="B22" s="6">
        <v>1015119</v>
      </c>
      <c r="C22" s="3" t="s">
        <v>305</v>
      </c>
    </row>
    <row r="23" spans="1:3">
      <c r="A23" s="5" t="s">
        <v>248</v>
      </c>
      <c r="B23" s="6">
        <v>1226119</v>
      </c>
      <c r="C23" s="3" t="s">
        <v>290</v>
      </c>
    </row>
    <row r="24" spans="1:3">
      <c r="A24" s="5" t="s">
        <v>250</v>
      </c>
      <c r="B24" s="6">
        <v>1040218</v>
      </c>
      <c r="C24" s="3" t="s">
        <v>307</v>
      </c>
    </row>
    <row r="25" spans="1:3">
      <c r="A25" s="5" t="s">
        <v>251</v>
      </c>
      <c r="B25" s="6">
        <v>1063218</v>
      </c>
      <c r="C25" s="3" t="s">
        <v>307</v>
      </c>
    </row>
    <row r="26" spans="1:3">
      <c r="A26" s="5" t="s">
        <v>244</v>
      </c>
      <c r="B26" s="6">
        <v>1001218</v>
      </c>
      <c r="C26" s="3" t="s">
        <v>304</v>
      </c>
    </row>
    <row r="27" spans="1:3">
      <c r="A27" s="5" t="s">
        <v>252</v>
      </c>
      <c r="B27" s="6">
        <v>1502117</v>
      </c>
      <c r="C27" s="3" t="s">
        <v>307</v>
      </c>
    </row>
    <row r="28" spans="1:3">
      <c r="A28" s="5" t="s">
        <v>249</v>
      </c>
      <c r="B28" s="6">
        <v>1134119</v>
      </c>
      <c r="C28" s="3" t="s">
        <v>290</v>
      </c>
    </row>
    <row r="29" spans="1:3">
      <c r="A29" s="5" t="s">
        <v>278</v>
      </c>
      <c r="B29" s="6">
        <v>1044119</v>
      </c>
      <c r="C29" s="3" t="s">
        <v>314</v>
      </c>
    </row>
    <row r="30" spans="1:3">
      <c r="A30" s="5" t="s">
        <v>262</v>
      </c>
      <c r="B30" s="6">
        <v>1233218</v>
      </c>
      <c r="C30" s="3" t="s">
        <v>308</v>
      </c>
    </row>
    <row r="31" spans="1:3">
      <c r="A31" s="5" t="s">
        <v>240</v>
      </c>
      <c r="B31" s="6">
        <v>1049118</v>
      </c>
      <c r="C31" s="3" t="s">
        <v>303</v>
      </c>
    </row>
    <row r="32" spans="1:3">
      <c r="A32" s="5" t="s">
        <v>279</v>
      </c>
      <c r="B32" s="6">
        <v>1426218</v>
      </c>
      <c r="C32" s="3" t="s">
        <v>314</v>
      </c>
    </row>
    <row r="33" spans="1:3">
      <c r="A33" s="5" t="s">
        <v>255</v>
      </c>
      <c r="B33" s="6">
        <v>1489119</v>
      </c>
      <c r="C33" s="3" t="s">
        <v>300</v>
      </c>
    </row>
    <row r="34" spans="1:3">
      <c r="A34" s="5" t="s">
        <v>241</v>
      </c>
      <c r="B34" s="6">
        <v>1288117</v>
      </c>
      <c r="C34" s="3" t="s">
        <v>303</v>
      </c>
    </row>
    <row r="35" spans="1:3">
      <c r="A35" s="5" t="s">
        <v>280</v>
      </c>
      <c r="B35" s="6">
        <v>1090217</v>
      </c>
      <c r="C35" s="3" t="s">
        <v>314</v>
      </c>
    </row>
    <row r="36" spans="1:3">
      <c r="A36" s="5" t="s">
        <v>281</v>
      </c>
      <c r="B36" s="10">
        <v>1218216</v>
      </c>
      <c r="C36" s="3" t="s">
        <v>314</v>
      </c>
    </row>
    <row r="37" spans="1:3">
      <c r="A37" s="5" t="s">
        <v>261</v>
      </c>
      <c r="B37" s="6">
        <v>1059217</v>
      </c>
      <c r="C37" s="3" t="s">
        <v>305</v>
      </c>
    </row>
    <row r="38" spans="1:3">
      <c r="A38" s="5" t="s">
        <v>256</v>
      </c>
      <c r="B38" s="6">
        <v>1354119</v>
      </c>
      <c r="C38" s="3" t="s">
        <v>300</v>
      </c>
    </row>
    <row r="39" spans="1:3">
      <c r="A39" s="5" t="s">
        <v>282</v>
      </c>
      <c r="B39" s="6">
        <v>1425218</v>
      </c>
      <c r="C39" s="3" t="s">
        <v>314</v>
      </c>
    </row>
    <row r="40" spans="1:3">
      <c r="A40" s="5" t="s">
        <v>257</v>
      </c>
      <c r="B40" s="6">
        <v>1244211</v>
      </c>
      <c r="C40" s="3" t="s">
        <v>300</v>
      </c>
    </row>
    <row r="41" spans="1:3">
      <c r="A41" s="5" t="s">
        <v>247</v>
      </c>
      <c r="B41" s="6">
        <v>1205218</v>
      </c>
      <c r="C41" s="3" t="s">
        <v>306</v>
      </c>
    </row>
    <row r="42" spans="1:3">
      <c r="A42" s="5" t="s">
        <v>258</v>
      </c>
      <c r="B42" s="6">
        <v>1339119</v>
      </c>
      <c r="C42" s="3" t="s">
        <v>300</v>
      </c>
    </row>
    <row r="43" spans="1:3">
      <c r="A43" s="5" t="s">
        <v>245</v>
      </c>
      <c r="B43" s="6">
        <v>1416217</v>
      </c>
      <c r="C43" s="3" t="s">
        <v>304</v>
      </c>
    </row>
    <row r="44" spans="1:3">
      <c r="A44" s="5" t="s">
        <v>238</v>
      </c>
      <c r="B44" s="6">
        <v>1188119</v>
      </c>
      <c r="C44" s="3" t="s">
        <v>302</v>
      </c>
    </row>
    <row r="45" spans="1:3">
      <c r="A45" s="5" t="s">
        <v>253</v>
      </c>
      <c r="B45" s="6">
        <v>1006118</v>
      </c>
      <c r="C45" s="3" t="s">
        <v>307</v>
      </c>
    </row>
    <row r="46" spans="1:3">
      <c r="A46" s="5" t="s">
        <v>259</v>
      </c>
      <c r="B46" s="6">
        <v>1339119</v>
      </c>
      <c r="C46" s="3" t="s">
        <v>300</v>
      </c>
    </row>
    <row r="47" spans="1:3">
      <c r="A47" s="5" t="s">
        <v>242</v>
      </c>
      <c r="B47" s="6">
        <v>1130118</v>
      </c>
      <c r="C47" s="3" t="s">
        <v>303</v>
      </c>
    </row>
    <row r="48" spans="1:3">
      <c r="A48" s="5" t="s">
        <v>237</v>
      </c>
      <c r="B48" s="6">
        <v>1152217</v>
      </c>
      <c r="C48" s="3" t="s">
        <v>290</v>
      </c>
    </row>
    <row r="49" spans="1:3">
      <c r="A49" s="5" t="s">
        <v>243</v>
      </c>
      <c r="B49" s="6">
        <v>1238119</v>
      </c>
      <c r="C49" s="3" t="s">
        <v>303</v>
      </c>
    </row>
    <row r="50" spans="1:3">
      <c r="A50" s="5" t="s">
        <v>260</v>
      </c>
      <c r="B50" s="6">
        <v>1399119</v>
      </c>
      <c r="C50" s="3" t="s">
        <v>300</v>
      </c>
    </row>
    <row r="51" spans="1:3">
      <c r="A51" s="5" t="s">
        <v>239</v>
      </c>
      <c r="B51" s="6">
        <v>1336218</v>
      </c>
      <c r="C51" s="3" t="s">
        <v>302</v>
      </c>
    </row>
    <row r="52" spans="1:3">
      <c r="A52" s="5" t="s">
        <v>234</v>
      </c>
      <c r="B52" s="6">
        <v>1435118</v>
      </c>
      <c r="C52" s="3" t="s">
        <v>290</v>
      </c>
    </row>
    <row r="53" spans="1:3">
      <c r="A53" s="5" t="s">
        <v>227</v>
      </c>
      <c r="B53" s="6">
        <v>1502114</v>
      </c>
      <c r="C53" s="3" t="s">
        <v>300</v>
      </c>
    </row>
    <row r="54" spans="1:3">
      <c r="A54" s="5" t="s">
        <v>228</v>
      </c>
      <c r="B54" s="6">
        <v>1305119</v>
      </c>
      <c r="C54" s="3" t="s">
        <v>300</v>
      </c>
    </row>
    <row r="55" spans="1:3">
      <c r="A55" s="5" t="s">
        <v>283</v>
      </c>
      <c r="B55" s="6">
        <v>1425218</v>
      </c>
      <c r="C55" s="3" t="s">
        <v>314</v>
      </c>
    </row>
    <row r="56" spans="1:3">
      <c r="A56" s="5" t="s">
        <v>229</v>
      </c>
      <c r="B56" s="7">
        <v>1310119</v>
      </c>
      <c r="C56" s="3" t="s">
        <v>300</v>
      </c>
    </row>
    <row r="57" spans="1:3">
      <c r="A57" s="5" t="s">
        <v>232</v>
      </c>
      <c r="B57" s="6">
        <v>1191119</v>
      </c>
      <c r="C57" s="3" t="s">
        <v>288</v>
      </c>
    </row>
    <row r="58" spans="1:3">
      <c r="A58" s="5" t="s">
        <v>272</v>
      </c>
      <c r="B58" s="6">
        <v>1129119</v>
      </c>
      <c r="C58" s="3" t="s">
        <v>313</v>
      </c>
    </row>
    <row r="59" spans="1:3">
      <c r="A59" s="5" t="s">
        <v>230</v>
      </c>
      <c r="B59" s="6">
        <v>1345219</v>
      </c>
      <c r="C59" s="3" t="s">
        <v>300</v>
      </c>
    </row>
    <row r="60" spans="1:3">
      <c r="A60" s="5" t="s">
        <v>271</v>
      </c>
      <c r="B60" s="6">
        <v>1240119</v>
      </c>
      <c r="C60" s="3" t="s">
        <v>312</v>
      </c>
    </row>
    <row r="61" spans="1:3">
      <c r="A61" s="5" t="s">
        <v>284</v>
      </c>
      <c r="B61" s="6">
        <v>1184215</v>
      </c>
      <c r="C61" s="3" t="s">
        <v>314</v>
      </c>
    </row>
    <row r="62" spans="1:3">
      <c r="A62" s="5" t="s">
        <v>264</v>
      </c>
      <c r="B62" s="6">
        <v>1172119</v>
      </c>
      <c r="C62" s="3" t="s">
        <v>309</v>
      </c>
    </row>
    <row r="63" spans="1:3">
      <c r="A63" s="5" t="s">
        <v>233</v>
      </c>
      <c r="B63" s="6">
        <v>1379217</v>
      </c>
      <c r="C63" s="3" t="s">
        <v>288</v>
      </c>
    </row>
    <row r="64" spans="1:3">
      <c r="A64" s="5" t="s">
        <v>268</v>
      </c>
      <c r="B64" s="6">
        <v>1043217</v>
      </c>
      <c r="C64" s="3" t="s">
        <v>311</v>
      </c>
    </row>
    <row r="65" spans="1:3">
      <c r="A65" s="5" t="s">
        <v>265</v>
      </c>
      <c r="B65" s="6">
        <v>1100209</v>
      </c>
      <c r="C65" s="3" t="s">
        <v>266</v>
      </c>
    </row>
    <row r="66" spans="1:3">
      <c r="A66" s="5" t="s">
        <v>285</v>
      </c>
      <c r="B66" s="6">
        <v>1111117</v>
      </c>
      <c r="C66" s="3" t="s">
        <v>314</v>
      </c>
    </row>
    <row r="67" spans="1:3">
      <c r="A67" s="5" t="s">
        <v>235</v>
      </c>
      <c r="B67" s="6">
        <v>1446119</v>
      </c>
      <c r="C67" s="3" t="s">
        <v>290</v>
      </c>
    </row>
    <row r="68" spans="1:3">
      <c r="A68" s="5" t="s">
        <v>236</v>
      </c>
      <c r="B68" s="6">
        <v>1026205</v>
      </c>
      <c r="C68" s="3" t="s">
        <v>290</v>
      </c>
    </row>
    <row r="69" spans="1:3">
      <c r="A69" s="5" t="s">
        <v>277</v>
      </c>
      <c r="B69" s="6">
        <v>1386217</v>
      </c>
      <c r="C69" s="3" t="s">
        <v>314</v>
      </c>
    </row>
  </sheetData>
  <autoFilter ref="A1:C69" xr:uid="{2516CDF4-D340-4EC6-BE89-9E793BBC7351}">
    <sortState ref="A2:C69">
      <sortCondition ref="A1:A69"/>
    </sortState>
  </autoFilter>
  <conditionalFormatting sqref="A2:A69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6EC6-4511-40E6-8C9A-37C02591B920}">
  <dimension ref="A1:C65"/>
  <sheetViews>
    <sheetView workbookViewId="0">
      <selection activeCell="C6" sqref="C6"/>
    </sheetView>
  </sheetViews>
  <sheetFormatPr baseColWidth="10" defaultRowHeight="15"/>
  <cols>
    <col min="1" max="1" width="50.42578125" style="11" bestFit="1" customWidth="1"/>
    <col min="2" max="2" width="11.85546875" style="11" bestFit="1" customWidth="1"/>
    <col min="3" max="3" width="30.7109375" style="11" bestFit="1" customWidth="1"/>
  </cols>
  <sheetData>
    <row r="1" spans="1:3">
      <c r="A1" s="1" t="s">
        <v>0</v>
      </c>
      <c r="B1" s="4" t="s">
        <v>1</v>
      </c>
      <c r="C1" s="2" t="s">
        <v>2</v>
      </c>
    </row>
    <row r="2" spans="1:3">
      <c r="A2" s="5" t="s">
        <v>324</v>
      </c>
      <c r="B2" s="6">
        <v>1052216</v>
      </c>
      <c r="C2" s="3" t="s">
        <v>325</v>
      </c>
    </row>
    <row r="3" spans="1:3">
      <c r="A3" s="5" t="s">
        <v>326</v>
      </c>
      <c r="B3" s="6">
        <v>1204119</v>
      </c>
      <c r="C3" s="3" t="s">
        <v>325</v>
      </c>
    </row>
    <row r="4" spans="1:3">
      <c r="A4" s="5" t="s">
        <v>327</v>
      </c>
      <c r="B4" s="6">
        <v>1579118</v>
      </c>
      <c r="C4" s="3" t="s">
        <v>325</v>
      </c>
    </row>
    <row r="5" spans="1:3">
      <c r="A5" s="5" t="s">
        <v>328</v>
      </c>
      <c r="B5" s="6">
        <v>1268119</v>
      </c>
      <c r="C5" s="3" t="s">
        <v>325</v>
      </c>
    </row>
    <row r="6" spans="1:3">
      <c r="A6" s="5" t="s">
        <v>375</v>
      </c>
      <c r="B6" s="6">
        <v>1208119</v>
      </c>
      <c r="C6" s="3" t="s">
        <v>376</v>
      </c>
    </row>
    <row r="7" spans="1:3">
      <c r="A7" s="5" t="s">
        <v>377</v>
      </c>
      <c r="B7" s="6">
        <v>1182117</v>
      </c>
      <c r="C7" s="3" t="s">
        <v>376</v>
      </c>
    </row>
    <row r="8" spans="1:3">
      <c r="A8" s="5" t="s">
        <v>378</v>
      </c>
      <c r="B8" s="6">
        <v>1241219</v>
      </c>
      <c r="C8" s="3" t="s">
        <v>376</v>
      </c>
    </row>
    <row r="9" spans="1:3">
      <c r="A9" s="5" t="s">
        <v>349</v>
      </c>
      <c r="B9" s="6">
        <v>1198113</v>
      </c>
      <c r="C9" s="3" t="s">
        <v>350</v>
      </c>
    </row>
    <row r="10" spans="1:3">
      <c r="A10" s="5" t="s">
        <v>351</v>
      </c>
      <c r="B10" s="6">
        <v>1281117</v>
      </c>
      <c r="C10" s="3" t="s">
        <v>350</v>
      </c>
    </row>
    <row r="11" spans="1:3">
      <c r="A11" s="5" t="s">
        <v>319</v>
      </c>
      <c r="B11" s="6">
        <v>1493116</v>
      </c>
      <c r="C11" s="3" t="s">
        <v>320</v>
      </c>
    </row>
    <row r="12" spans="1:3">
      <c r="A12" s="5" t="s">
        <v>383</v>
      </c>
      <c r="B12" s="6">
        <v>1190119</v>
      </c>
      <c r="C12" s="3" t="s">
        <v>384</v>
      </c>
    </row>
    <row r="13" spans="1:3">
      <c r="A13" s="5" t="s">
        <v>352</v>
      </c>
      <c r="B13" s="6">
        <v>1356215</v>
      </c>
      <c r="C13" s="3" t="s">
        <v>350</v>
      </c>
    </row>
    <row r="14" spans="1:3">
      <c r="A14" s="5" t="s">
        <v>397</v>
      </c>
      <c r="B14" s="6">
        <v>1059220</v>
      </c>
      <c r="C14" s="3" t="s">
        <v>316</v>
      </c>
    </row>
    <row r="15" spans="1:3">
      <c r="A15" s="5" t="s">
        <v>398</v>
      </c>
      <c r="B15" s="6">
        <v>1209118</v>
      </c>
      <c r="C15" s="3" t="s">
        <v>399</v>
      </c>
    </row>
    <row r="16" spans="1:3">
      <c r="A16" s="5" t="s">
        <v>400</v>
      </c>
      <c r="B16" s="6">
        <v>1302118</v>
      </c>
      <c r="C16" s="3" t="s">
        <v>401</v>
      </c>
    </row>
    <row r="17" spans="1:3">
      <c r="A17" s="5" t="s">
        <v>321</v>
      </c>
      <c r="B17" s="6">
        <v>1296117</v>
      </c>
      <c r="C17" s="3" t="s">
        <v>322</v>
      </c>
    </row>
    <row r="18" spans="1:3">
      <c r="A18" s="5" t="s">
        <v>323</v>
      </c>
      <c r="B18" s="6">
        <v>1456115</v>
      </c>
      <c r="C18" s="3" t="s">
        <v>322</v>
      </c>
    </row>
    <row r="19" spans="1:3">
      <c r="A19" s="5" t="s">
        <v>370</v>
      </c>
      <c r="B19" s="6">
        <v>1135215</v>
      </c>
      <c r="C19" s="3" t="s">
        <v>371</v>
      </c>
    </row>
    <row r="20" spans="1:3">
      <c r="A20" s="5" t="s">
        <v>338</v>
      </c>
      <c r="B20" s="6">
        <v>1008218</v>
      </c>
      <c r="C20" s="3" t="s">
        <v>339</v>
      </c>
    </row>
    <row r="21" spans="1:3">
      <c r="A21" s="5" t="s">
        <v>340</v>
      </c>
      <c r="B21" s="6">
        <v>1417119</v>
      </c>
      <c r="C21" s="3" t="s">
        <v>339</v>
      </c>
    </row>
    <row r="22" spans="1:3">
      <c r="A22" s="5" t="s">
        <v>341</v>
      </c>
      <c r="B22" s="6">
        <v>1333118</v>
      </c>
      <c r="C22" s="3" t="s">
        <v>339</v>
      </c>
    </row>
    <row r="23" spans="1:3">
      <c r="A23" s="5" t="s">
        <v>342</v>
      </c>
      <c r="B23" s="6">
        <v>1336216</v>
      </c>
      <c r="C23" s="3" t="s">
        <v>339</v>
      </c>
    </row>
    <row r="24" spans="1:3">
      <c r="A24" s="5" t="s">
        <v>372</v>
      </c>
      <c r="B24" s="6">
        <v>1060211</v>
      </c>
      <c r="C24" s="3" t="s">
        <v>371</v>
      </c>
    </row>
    <row r="25" spans="1:3">
      <c r="A25" s="5" t="s">
        <v>393</v>
      </c>
      <c r="B25" s="6">
        <v>1077216</v>
      </c>
      <c r="C25" s="3" t="s">
        <v>394</v>
      </c>
    </row>
    <row r="26" spans="1:3">
      <c r="A26" s="5" t="s">
        <v>373</v>
      </c>
      <c r="B26" s="6">
        <v>1380217</v>
      </c>
      <c r="C26" s="3" t="s">
        <v>371</v>
      </c>
    </row>
    <row r="27" spans="1:3">
      <c r="A27" s="5" t="s">
        <v>343</v>
      </c>
      <c r="B27" s="6">
        <v>1536119</v>
      </c>
      <c r="C27" s="3" t="s">
        <v>339</v>
      </c>
    </row>
    <row r="28" spans="1:3">
      <c r="A28" s="5" t="s">
        <v>344</v>
      </c>
      <c r="B28" s="6">
        <v>1377117</v>
      </c>
      <c r="C28" s="3" t="s">
        <v>339</v>
      </c>
    </row>
    <row r="29" spans="1:3">
      <c r="A29" s="5" t="s">
        <v>379</v>
      </c>
      <c r="B29" s="6">
        <v>1520117</v>
      </c>
      <c r="C29" s="3" t="s">
        <v>380</v>
      </c>
    </row>
    <row r="30" spans="1:3">
      <c r="A30" s="5" t="s">
        <v>355</v>
      </c>
      <c r="B30" s="6">
        <v>1102119</v>
      </c>
      <c r="C30" s="3" t="s">
        <v>356</v>
      </c>
    </row>
    <row r="31" spans="1:3">
      <c r="A31" s="5" t="s">
        <v>345</v>
      </c>
      <c r="B31" s="6">
        <v>1372117</v>
      </c>
      <c r="C31" s="3" t="s">
        <v>339</v>
      </c>
    </row>
    <row r="32" spans="1:3">
      <c r="A32" s="5" t="s">
        <v>357</v>
      </c>
      <c r="B32" s="6">
        <v>1424218</v>
      </c>
      <c r="C32" s="3" t="s">
        <v>356</v>
      </c>
    </row>
    <row r="33" spans="1:3">
      <c r="A33" s="5" t="s">
        <v>346</v>
      </c>
      <c r="B33" s="6">
        <v>1389117</v>
      </c>
      <c r="C33" s="3" t="s">
        <v>339</v>
      </c>
    </row>
    <row r="34" spans="1:3">
      <c r="A34" s="5" t="s">
        <v>347</v>
      </c>
      <c r="B34" s="6">
        <v>1423119</v>
      </c>
      <c r="C34" s="3" t="s">
        <v>339</v>
      </c>
    </row>
    <row r="35" spans="1:3">
      <c r="A35" s="5" t="s">
        <v>348</v>
      </c>
      <c r="B35" s="6">
        <v>1412114</v>
      </c>
      <c r="C35" s="3" t="s">
        <v>339</v>
      </c>
    </row>
    <row r="36" spans="1:3">
      <c r="A36" s="5" t="s">
        <v>358</v>
      </c>
      <c r="B36" s="6">
        <v>1027217</v>
      </c>
      <c r="C36" s="3" t="s">
        <v>356</v>
      </c>
    </row>
    <row r="37" spans="1:3">
      <c r="A37" s="5" t="s">
        <v>318</v>
      </c>
      <c r="B37" s="6">
        <v>1159221</v>
      </c>
      <c r="C37" s="3" t="s">
        <v>316</v>
      </c>
    </row>
    <row r="38" spans="1:3">
      <c r="A38" s="5" t="s">
        <v>315</v>
      </c>
      <c r="B38" s="6">
        <v>1287114</v>
      </c>
      <c r="C38" s="3" t="s">
        <v>316</v>
      </c>
    </row>
    <row r="39" spans="1:3">
      <c r="A39" s="5" t="s">
        <v>359</v>
      </c>
      <c r="B39" s="6">
        <v>1158119</v>
      </c>
      <c r="C39" s="3" t="s">
        <v>360</v>
      </c>
    </row>
    <row r="40" spans="1:3">
      <c r="A40" s="5" t="s">
        <v>381</v>
      </c>
      <c r="B40" s="6">
        <v>1338118</v>
      </c>
      <c r="C40" s="3" t="s">
        <v>380</v>
      </c>
    </row>
    <row r="41" spans="1:3">
      <c r="A41" s="5" t="s">
        <v>361</v>
      </c>
      <c r="B41" s="6">
        <v>1449119</v>
      </c>
      <c r="C41" s="3" t="s">
        <v>360</v>
      </c>
    </row>
    <row r="42" spans="1:3">
      <c r="A42" s="5" t="s">
        <v>374</v>
      </c>
      <c r="B42" s="6">
        <v>1031216</v>
      </c>
      <c r="C42" s="3" t="s">
        <v>371</v>
      </c>
    </row>
    <row r="43" spans="1:3">
      <c r="A43" s="5" t="s">
        <v>389</v>
      </c>
      <c r="B43" s="6">
        <v>1509119</v>
      </c>
      <c r="C43" s="3" t="s">
        <v>390</v>
      </c>
    </row>
    <row r="44" spans="1:3">
      <c r="A44" s="5" t="s">
        <v>362</v>
      </c>
      <c r="B44" s="6">
        <v>1245214</v>
      </c>
      <c r="C44" s="3" t="s">
        <v>360</v>
      </c>
    </row>
    <row r="45" spans="1:3">
      <c r="A45" s="5" t="s">
        <v>382</v>
      </c>
      <c r="B45" s="6">
        <v>1344117</v>
      </c>
      <c r="C45" s="3" t="s">
        <v>380</v>
      </c>
    </row>
    <row r="46" spans="1:3">
      <c r="A46" s="5" t="s">
        <v>329</v>
      </c>
      <c r="B46" s="6">
        <v>1220215</v>
      </c>
      <c r="C46" s="3" t="s">
        <v>330</v>
      </c>
    </row>
    <row r="47" spans="1:3">
      <c r="A47" s="5" t="s">
        <v>363</v>
      </c>
      <c r="B47" s="6">
        <v>1099119</v>
      </c>
      <c r="C47" s="3" t="s">
        <v>360</v>
      </c>
    </row>
    <row r="48" spans="1:3">
      <c r="A48" s="5" t="s">
        <v>391</v>
      </c>
      <c r="B48" s="6">
        <v>1119214</v>
      </c>
      <c r="C48" s="3" t="s">
        <v>392</v>
      </c>
    </row>
    <row r="49" spans="1:3">
      <c r="A49" s="5" t="s">
        <v>364</v>
      </c>
      <c r="B49" s="6">
        <v>1473218</v>
      </c>
      <c r="C49" s="3" t="s">
        <v>360</v>
      </c>
    </row>
    <row r="50" spans="1:3">
      <c r="A50" s="5" t="s">
        <v>331</v>
      </c>
      <c r="B50" s="6">
        <v>1267119</v>
      </c>
      <c r="C50" s="3" t="s">
        <v>330</v>
      </c>
    </row>
    <row r="51" spans="1:3">
      <c r="A51" s="5" t="s">
        <v>332</v>
      </c>
      <c r="B51" s="6">
        <v>1119119</v>
      </c>
      <c r="C51" s="3" t="s">
        <v>330</v>
      </c>
    </row>
    <row r="52" spans="1:3">
      <c r="A52" s="5" t="s">
        <v>365</v>
      </c>
      <c r="B52" s="6">
        <v>1091118</v>
      </c>
      <c r="C52" s="3" t="s">
        <v>360</v>
      </c>
    </row>
    <row r="53" spans="1:3">
      <c r="A53" s="5" t="s">
        <v>387</v>
      </c>
      <c r="B53" s="6">
        <v>1262117</v>
      </c>
      <c r="C53" s="3" t="s">
        <v>388</v>
      </c>
    </row>
    <row r="54" spans="1:3">
      <c r="A54" s="5" t="s">
        <v>366</v>
      </c>
      <c r="B54" s="6">
        <v>1394117</v>
      </c>
      <c r="C54" s="3" t="s">
        <v>367</v>
      </c>
    </row>
    <row r="55" spans="1:3">
      <c r="A55" s="5" t="s">
        <v>368</v>
      </c>
      <c r="B55" s="6">
        <v>1609118</v>
      </c>
      <c r="C55" s="3" t="s">
        <v>367</v>
      </c>
    </row>
    <row r="56" spans="1:3">
      <c r="A56" s="5" t="s">
        <v>333</v>
      </c>
      <c r="B56" s="6">
        <v>1080217</v>
      </c>
      <c r="C56" s="3" t="s">
        <v>330</v>
      </c>
    </row>
    <row r="57" spans="1:3">
      <c r="A57" s="5" t="s">
        <v>385</v>
      </c>
      <c r="B57" s="6">
        <v>1028209</v>
      </c>
      <c r="C57" s="3" t="s">
        <v>386</v>
      </c>
    </row>
    <row r="58" spans="1:3">
      <c r="A58" s="5" t="s">
        <v>334</v>
      </c>
      <c r="B58" s="6">
        <v>1451119</v>
      </c>
      <c r="C58" s="3" t="s">
        <v>330</v>
      </c>
    </row>
    <row r="59" spans="1:3">
      <c r="A59" s="5" t="s">
        <v>335</v>
      </c>
      <c r="B59" s="6">
        <v>1102119</v>
      </c>
      <c r="C59" s="3" t="s">
        <v>330</v>
      </c>
    </row>
    <row r="60" spans="1:3">
      <c r="A60" s="5" t="s">
        <v>369</v>
      </c>
      <c r="B60" s="6">
        <v>1597119</v>
      </c>
      <c r="C60" s="3" t="s">
        <v>367</v>
      </c>
    </row>
    <row r="61" spans="1:3">
      <c r="A61" s="5" t="s">
        <v>395</v>
      </c>
      <c r="B61" s="6">
        <v>1138215</v>
      </c>
      <c r="C61" s="3" t="s">
        <v>396</v>
      </c>
    </row>
    <row r="62" spans="1:3">
      <c r="A62" s="5" t="s">
        <v>336</v>
      </c>
      <c r="B62" s="6">
        <v>1104120</v>
      </c>
      <c r="C62" s="3" t="s">
        <v>330</v>
      </c>
    </row>
    <row r="63" spans="1:3">
      <c r="A63" s="5" t="s">
        <v>353</v>
      </c>
      <c r="B63" s="6">
        <v>1449218</v>
      </c>
      <c r="C63" s="3" t="s">
        <v>354</v>
      </c>
    </row>
    <row r="64" spans="1:3">
      <c r="A64" s="5" t="s">
        <v>337</v>
      </c>
      <c r="B64" s="6">
        <v>1156114</v>
      </c>
      <c r="C64" s="3" t="s">
        <v>330</v>
      </c>
    </row>
    <row r="65" spans="1:3">
      <c r="A65" s="5" t="s">
        <v>317</v>
      </c>
      <c r="B65" s="6">
        <v>1214220</v>
      </c>
      <c r="C65" s="3" t="s">
        <v>316</v>
      </c>
    </row>
  </sheetData>
  <autoFilter ref="A1:C1" xr:uid="{98B86DC4-5194-4710-8BD0-49CFFD4265F2}">
    <sortState ref="A2:C65">
      <sortCondition ref="A1"/>
    </sortState>
  </autoFilter>
  <conditionalFormatting sqref="A2:A6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2CA9D08CAB248995E78CAA4812108" ma:contentTypeVersion="11" ma:contentTypeDescription="Create a new document." ma:contentTypeScope="" ma:versionID="416322694a0857320938daefdd7ba125">
  <xsd:schema xmlns:xsd="http://www.w3.org/2001/XMLSchema" xmlns:xs="http://www.w3.org/2001/XMLSchema" xmlns:p="http://schemas.microsoft.com/office/2006/metadata/properties" xmlns:ns3="cf062b68-47fb-43d4-9c7a-9a65e7b99dfd" xmlns:ns4="315a47da-610e-4914-91b4-33a0a63a7ec1" targetNamespace="http://schemas.microsoft.com/office/2006/metadata/properties" ma:root="true" ma:fieldsID="f96778a2c79a241839d164a1dd88bfe7" ns3:_="" ns4:_="">
    <xsd:import namespace="cf062b68-47fb-43d4-9c7a-9a65e7b99dfd"/>
    <xsd:import namespace="315a47da-610e-4914-91b4-33a0a63a7e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62b68-47fb-43d4-9c7a-9a65e7b99d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47da-610e-4914-91b4-33a0a63a7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822E7-A9B6-4248-A637-8A6C8EBAB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62b68-47fb-43d4-9c7a-9a65e7b99dfd"/>
    <ds:schemaRef ds:uri="315a47da-610e-4914-91b4-33a0a63a7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B8A99A-9C9F-4E79-A17D-06F3877E6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A938F9-DCE2-44FC-8FBE-3B5E3D48DCF1}">
  <ds:schemaRefs>
    <ds:schemaRef ds:uri="315a47da-610e-4914-91b4-33a0a63a7ec1"/>
    <ds:schemaRef ds:uri="cf062b68-47fb-43d4-9c7a-9a65e7b99df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Autorizados</vt:lpstr>
      <vt:lpstr>Autorizados con compromiso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Niño</dc:creator>
  <cp:lastModifiedBy>Freddy Niño</cp:lastModifiedBy>
  <dcterms:created xsi:type="dcterms:W3CDTF">2022-01-06T14:41:41Z</dcterms:created>
  <dcterms:modified xsi:type="dcterms:W3CDTF">2022-01-06T15:04:00Z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0x010100D7A2CA9D08CAB248995E78CAA4812108</vt:lpwstr>
  </property>
</Properties>
</file>